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Strain definitions" sheetId="1" r:id="rId1"/>
    <sheet name="Strain Abundances" sheetId="2" r:id="rId2"/>
    <sheet name="KO Abundances" sheetId="3" r:id="rId3"/>
    <sheet name="Observed Annotation Error" sheetId="4" r:id="rId4"/>
  </sheets>
  <definedNames/>
  <calcPr fullCalcOnLoad="1"/>
</workbook>
</file>

<file path=xl/sharedStrings.xml><?xml version="1.0" encoding="utf-8"?>
<sst xmlns="http://schemas.openxmlformats.org/spreadsheetml/2006/main" count="4644" uniqueCount="2325">
  <si>
    <t>Alistipes shahii WAL 8301</t>
  </si>
  <si>
    <t>Bifidobacterium longum longum F8</t>
  </si>
  <si>
    <t>Ruminococcus sp. 18P13</t>
  </si>
  <si>
    <t>K00001</t>
  </si>
  <si>
    <t>K00003</t>
  </si>
  <si>
    <t>K00012</t>
  </si>
  <si>
    <t>K00013</t>
  </si>
  <si>
    <t>K00014</t>
  </si>
  <si>
    <t>K00015</t>
  </si>
  <si>
    <t>K00016</t>
  </si>
  <si>
    <t>K00018</t>
  </si>
  <si>
    <t>K00019</t>
  </si>
  <si>
    <t>K00023</t>
  </si>
  <si>
    <t>K00024</t>
  </si>
  <si>
    <t>K00027</t>
  </si>
  <si>
    <t>K00028</t>
  </si>
  <si>
    <t>K00029</t>
  </si>
  <si>
    <t>K00030</t>
  </si>
  <si>
    <t>K00031</t>
  </si>
  <si>
    <t>K00033</t>
  </si>
  <si>
    <t>K00034</t>
  </si>
  <si>
    <t>K00036</t>
  </si>
  <si>
    <t>K00038</t>
  </si>
  <si>
    <t>K00039</t>
  </si>
  <si>
    <t>K00041</t>
  </si>
  <si>
    <t>K00046</t>
  </si>
  <si>
    <t>K00048</t>
  </si>
  <si>
    <t>K00052</t>
  </si>
  <si>
    <t>K00053</t>
  </si>
  <si>
    <t>K00057</t>
  </si>
  <si>
    <t>K00058</t>
  </si>
  <si>
    <t>K00059</t>
  </si>
  <si>
    <t>K00064</t>
  </si>
  <si>
    <t>K00067</t>
  </si>
  <si>
    <t>K00072</t>
  </si>
  <si>
    <t>K00074</t>
  </si>
  <si>
    <t>K00075</t>
  </si>
  <si>
    <t>K00077</t>
  </si>
  <si>
    <t>K00082</t>
  </si>
  <si>
    <t>K00086</t>
  </si>
  <si>
    <t>K00088</t>
  </si>
  <si>
    <t>K00090</t>
  </si>
  <si>
    <t>K00096</t>
  </si>
  <si>
    <t>K00097</t>
  </si>
  <si>
    <t>K00099</t>
  </si>
  <si>
    <t>K00100</t>
  </si>
  <si>
    <t>K00111</t>
  </si>
  <si>
    <t>K00112</t>
  </si>
  <si>
    <t>K00117</t>
  </si>
  <si>
    <t>K00118</t>
  </si>
  <si>
    <t>K00123</t>
  </si>
  <si>
    <t>K00128</t>
  </si>
  <si>
    <t>K00129</t>
  </si>
  <si>
    <t>K00133</t>
  </si>
  <si>
    <t>K00134</t>
  </si>
  <si>
    <t>K00135</t>
  </si>
  <si>
    <t>K00145</t>
  </si>
  <si>
    <t>K00147</t>
  </si>
  <si>
    <t>K00154</t>
  </si>
  <si>
    <t>K00155</t>
  </si>
  <si>
    <t>K00156</t>
  </si>
  <si>
    <t>K00158</t>
  </si>
  <si>
    <t>K00162</t>
  </si>
  <si>
    <t>K00163</t>
  </si>
  <si>
    <t>K00172</t>
  </si>
  <si>
    <t>K00174</t>
  </si>
  <si>
    <t>K00175</t>
  </si>
  <si>
    <t>K00176</t>
  </si>
  <si>
    <t>K00177</t>
  </si>
  <si>
    <t>K00179</t>
  </si>
  <si>
    <t>K00180</t>
  </si>
  <si>
    <t>K00184</t>
  </si>
  <si>
    <t>K00186</t>
  </si>
  <si>
    <t>K00187</t>
  </si>
  <si>
    <t>K00207</t>
  </si>
  <si>
    <t>K00208</t>
  </si>
  <si>
    <t>K00215</t>
  </si>
  <si>
    <t>K00219</t>
  </si>
  <si>
    <t>K00226</t>
  </si>
  <si>
    <t>K00231</t>
  </si>
  <si>
    <t>K00235</t>
  </si>
  <si>
    <t>K00239</t>
  </si>
  <si>
    <t>K00240</t>
  </si>
  <si>
    <t>K00241</t>
  </si>
  <si>
    <t>K00243</t>
  </si>
  <si>
    <t>K00244</t>
  </si>
  <si>
    <t>K00245</t>
  </si>
  <si>
    <t>K00246</t>
  </si>
  <si>
    <t>K00254</t>
  </si>
  <si>
    <t>K00256</t>
  </si>
  <si>
    <t>K00257</t>
  </si>
  <si>
    <t>K00259</t>
  </si>
  <si>
    <t>K00261</t>
  </si>
  <si>
    <t>K00262</t>
  </si>
  <si>
    <t>K00264</t>
  </si>
  <si>
    <t>K00265</t>
  </si>
  <si>
    <t>K00266</t>
  </si>
  <si>
    <t>K00274</t>
  </si>
  <si>
    <t>K00278</t>
  </si>
  <si>
    <t>K00281</t>
  </si>
  <si>
    <t>K00282</t>
  </si>
  <si>
    <t>K00284</t>
  </si>
  <si>
    <t>K00285</t>
  </si>
  <si>
    <t>K00286</t>
  </si>
  <si>
    <t>K00287</t>
  </si>
  <si>
    <t>K00288</t>
  </si>
  <si>
    <t>K00290</t>
  </si>
  <si>
    <t>K00294</t>
  </si>
  <si>
    <t>K00297</t>
  </si>
  <si>
    <t>K00302</t>
  </si>
  <si>
    <t>K00303</t>
  </si>
  <si>
    <t>K00313</t>
  </si>
  <si>
    <t>K00324</t>
  </si>
  <si>
    <t>K00325</t>
  </si>
  <si>
    <t>K00330</t>
  </si>
  <si>
    <t>K00331</t>
  </si>
  <si>
    <t>K00333</t>
  </si>
  <si>
    <t>K00334</t>
  </si>
  <si>
    <t>K00335</t>
  </si>
  <si>
    <t>K00336</t>
  </si>
  <si>
    <t>K00337</t>
  </si>
  <si>
    <t>K00338</t>
  </si>
  <si>
    <t>K00339</t>
  </si>
  <si>
    <t>K00340</t>
  </si>
  <si>
    <t>K00341</t>
  </si>
  <si>
    <t>K00342</t>
  </si>
  <si>
    <t>K00343</t>
  </si>
  <si>
    <t>K00346</t>
  </si>
  <si>
    <t>K00347</t>
  </si>
  <si>
    <t>K00348</t>
  </si>
  <si>
    <t>K00349</t>
  </si>
  <si>
    <t>K00350</t>
  </si>
  <si>
    <t>K00351</t>
  </si>
  <si>
    <t>K00356</t>
  </si>
  <si>
    <t>K00358</t>
  </si>
  <si>
    <t>K00359</t>
  </si>
  <si>
    <t>K00362</t>
  </si>
  <si>
    <t>K00375</t>
  </si>
  <si>
    <t>K00378</t>
  </si>
  <si>
    <t>K00382</t>
  </si>
  <si>
    <t>K00384</t>
  </si>
  <si>
    <t>K00390</t>
  </si>
  <si>
    <t>K00425</t>
  </si>
  <si>
    <t>K00426</t>
  </si>
  <si>
    <t>K00459</t>
  </si>
  <si>
    <t>K00511</t>
  </si>
  <si>
    <t>K00520</t>
  </si>
  <si>
    <t>K00525</t>
  </si>
  <si>
    <t>K00526</t>
  </si>
  <si>
    <t>K00527</t>
  </si>
  <si>
    <t>K00528</t>
  </si>
  <si>
    <t>K00529</t>
  </si>
  <si>
    <t>K00532</t>
  </si>
  <si>
    <t>K00533</t>
  </si>
  <si>
    <t>K00540</t>
  </si>
  <si>
    <t>K00547</t>
  </si>
  <si>
    <t>K00548</t>
  </si>
  <si>
    <t>K00549</t>
  </si>
  <si>
    <t>K00554</t>
  </si>
  <si>
    <t>K00556</t>
  </si>
  <si>
    <t>K00557</t>
  </si>
  <si>
    <t>K00558</t>
  </si>
  <si>
    <t>K00560</t>
  </si>
  <si>
    <t>K00566</t>
  </si>
  <si>
    <t>K00567</t>
  </si>
  <si>
    <t>K00568</t>
  </si>
  <si>
    <t>K00571</t>
  </si>
  <si>
    <t>K00574</t>
  </si>
  <si>
    <t>K00588</t>
  </si>
  <si>
    <t>K00590</t>
  </si>
  <si>
    <t>K00598</t>
  </si>
  <si>
    <t>K00599</t>
  </si>
  <si>
    <t>K00600</t>
  </si>
  <si>
    <t>K00601</t>
  </si>
  <si>
    <t>K00602</t>
  </si>
  <si>
    <t>K00603</t>
  </si>
  <si>
    <t>K00604</t>
  </si>
  <si>
    <t>K00605</t>
  </si>
  <si>
    <t>K00606</t>
  </si>
  <si>
    <t>K00609</t>
  </si>
  <si>
    <t>K00610</t>
  </si>
  <si>
    <t>K00611</t>
  </si>
  <si>
    <t>K00615</t>
  </si>
  <si>
    <t>K00616</t>
  </si>
  <si>
    <t>K00620</t>
  </si>
  <si>
    <t>K00625</t>
  </si>
  <si>
    <t>K00633</t>
  </si>
  <si>
    <t>K00634</t>
  </si>
  <si>
    <t>K00638</t>
  </si>
  <si>
    <t>K00639</t>
  </si>
  <si>
    <t>K00640</t>
  </si>
  <si>
    <t>K00641</t>
  </si>
  <si>
    <t>K00645</t>
  </si>
  <si>
    <t>K00647</t>
  </si>
  <si>
    <t>K00648</t>
  </si>
  <si>
    <t>K00651</t>
  </si>
  <si>
    <t>K00655</t>
  </si>
  <si>
    <t>K00656</t>
  </si>
  <si>
    <t>K00657</t>
  </si>
  <si>
    <t>K00661</t>
  </si>
  <si>
    <t>K00666</t>
  </si>
  <si>
    <t>K00674</t>
  </si>
  <si>
    <t>K00677</t>
  </si>
  <si>
    <t>K00680</t>
  </si>
  <si>
    <t>K00683</t>
  </si>
  <si>
    <t>K00687</t>
  </si>
  <si>
    <t>K00688</t>
  </si>
  <si>
    <t>K00690</t>
  </si>
  <si>
    <t>K00691</t>
  </si>
  <si>
    <t>K00693</t>
  </si>
  <si>
    <t>K00700</t>
  </si>
  <si>
    <t>K00701</t>
  </si>
  <si>
    <t>K00702</t>
  </si>
  <si>
    <t>K00703</t>
  </si>
  <si>
    <t>K00705</t>
  </si>
  <si>
    <t>K00721</t>
  </si>
  <si>
    <t>K00748</t>
  </si>
  <si>
    <t>K00749</t>
  </si>
  <si>
    <t>K00754</t>
  </si>
  <si>
    <t>K00756</t>
  </si>
  <si>
    <t>K00757</t>
  </si>
  <si>
    <t>K00758</t>
  </si>
  <si>
    <t>K00759</t>
  </si>
  <si>
    <t>K00760</t>
  </si>
  <si>
    <t>K00761</t>
  </si>
  <si>
    <t>K00762</t>
  </si>
  <si>
    <t>K00763</t>
  </si>
  <si>
    <t>K00764</t>
  </si>
  <si>
    <t>K00765</t>
  </si>
  <si>
    <t>K00766</t>
  </si>
  <si>
    <t>K00767</t>
  </si>
  <si>
    <t>K00773</t>
  </si>
  <si>
    <t>K00783</t>
  </si>
  <si>
    <t>K00784</t>
  </si>
  <si>
    <t>K00786</t>
  </si>
  <si>
    <t>K00788</t>
  </si>
  <si>
    <t>K00789</t>
  </si>
  <si>
    <t>K00790</t>
  </si>
  <si>
    <t>K00791</t>
  </si>
  <si>
    <t>K00793</t>
  </si>
  <si>
    <t>K00794</t>
  </si>
  <si>
    <t>K00795</t>
  </si>
  <si>
    <t>K00796</t>
  </si>
  <si>
    <t>K00797</t>
  </si>
  <si>
    <t>K00798</t>
  </si>
  <si>
    <t>K00800</t>
  </si>
  <si>
    <t>K00805</t>
  </si>
  <si>
    <t>K00806</t>
  </si>
  <si>
    <t>K00811</t>
  </si>
  <si>
    <t>K00812</t>
  </si>
  <si>
    <t>K00817</t>
  </si>
  <si>
    <t>K00818</t>
  </si>
  <si>
    <t>K00819</t>
  </si>
  <si>
    <t>K00820</t>
  </si>
  <si>
    <t>K00821</t>
  </si>
  <si>
    <t>K00822</t>
  </si>
  <si>
    <t>K00823</t>
  </si>
  <si>
    <t>K00826</t>
  </si>
  <si>
    <t>K00827</t>
  </si>
  <si>
    <t>K00831</t>
  </si>
  <si>
    <t>K00833</t>
  </si>
  <si>
    <t>K00837</t>
  </si>
  <si>
    <t>K00839</t>
  </si>
  <si>
    <t>K00841</t>
  </si>
  <si>
    <t>K00845</t>
  </si>
  <si>
    <t>K00846</t>
  </si>
  <si>
    <t>K00847</t>
  </si>
  <si>
    <t>K00849</t>
  </si>
  <si>
    <t>K00850</t>
  </si>
  <si>
    <t>K00851</t>
  </si>
  <si>
    <t>K00852</t>
  </si>
  <si>
    <t>K00853</t>
  </si>
  <si>
    <t>K00854</t>
  </si>
  <si>
    <t>K00857</t>
  </si>
  <si>
    <t>K00858</t>
  </si>
  <si>
    <t>K00859</t>
  </si>
  <si>
    <t>K00864</t>
  </si>
  <si>
    <t>K00865</t>
  </si>
  <si>
    <t>K00868</t>
  </si>
  <si>
    <t>K00870</t>
  </si>
  <si>
    <t>K00872</t>
  </si>
  <si>
    <t>K00873</t>
  </si>
  <si>
    <t>K00874</t>
  </si>
  <si>
    <t>K00876</t>
  </si>
  <si>
    <t>K00877</t>
  </si>
  <si>
    <t>K00878</t>
  </si>
  <si>
    <t>K00880</t>
  </si>
  <si>
    <t>K00882</t>
  </si>
  <si>
    <t>K00886</t>
  </si>
  <si>
    <t>K00891</t>
  </si>
  <si>
    <t>K00895</t>
  </si>
  <si>
    <t>K00901</t>
  </si>
  <si>
    <t>K00903</t>
  </si>
  <si>
    <t>K00912</t>
  </si>
  <si>
    <t>K00919</t>
  </si>
  <si>
    <t>K00924</t>
  </si>
  <si>
    <t>K00925</t>
  </si>
  <si>
    <t>K00927</t>
  </si>
  <si>
    <t>K00928</t>
  </si>
  <si>
    <t>K00929</t>
  </si>
  <si>
    <t>K00930</t>
  </si>
  <si>
    <t>K00931</t>
  </si>
  <si>
    <t>K00933</t>
  </si>
  <si>
    <t>K00936</t>
  </si>
  <si>
    <t>K00937</t>
  </si>
  <si>
    <t>K00939</t>
  </si>
  <si>
    <t>K00941</t>
  </si>
  <si>
    <t>K00942</t>
  </si>
  <si>
    <t>K00943</t>
  </si>
  <si>
    <t>K00945</t>
  </si>
  <si>
    <t>K00946</t>
  </si>
  <si>
    <t>K00948</t>
  </si>
  <si>
    <t>K00949</t>
  </si>
  <si>
    <t>K00950</t>
  </si>
  <si>
    <t>K00951</t>
  </si>
  <si>
    <t>K00954</t>
  </si>
  <si>
    <t>K00957</t>
  </si>
  <si>
    <t>K00962</t>
  </si>
  <si>
    <t>K00963</t>
  </si>
  <si>
    <t>K00965</t>
  </si>
  <si>
    <t>K00967</t>
  </si>
  <si>
    <t>K00968</t>
  </si>
  <si>
    <t>K00969</t>
  </si>
  <si>
    <t>K00970</t>
  </si>
  <si>
    <t>K00971</t>
  </si>
  <si>
    <t>K00972</t>
  </si>
  <si>
    <t>K00973</t>
  </si>
  <si>
    <t>K00974</t>
  </si>
  <si>
    <t>K00975</t>
  </si>
  <si>
    <t>K00978</t>
  </si>
  <si>
    <t>K00979</t>
  </si>
  <si>
    <t>K00980</t>
  </si>
  <si>
    <t>K00981</t>
  </si>
  <si>
    <t>K00982</t>
  </si>
  <si>
    <t>K00983</t>
  </si>
  <si>
    <t>K00986</t>
  </si>
  <si>
    <t>K00989</t>
  </si>
  <si>
    <t>K00990</t>
  </si>
  <si>
    <t>K00991</t>
  </si>
  <si>
    <t>K00995</t>
  </si>
  <si>
    <t>K00996</t>
  </si>
  <si>
    <t>K00997</t>
  </si>
  <si>
    <t>K00998</t>
  </si>
  <si>
    <t>K01000</t>
  </si>
  <si>
    <t>K01002</t>
  </si>
  <si>
    <t>K01005</t>
  </si>
  <si>
    <t>K01006</t>
  </si>
  <si>
    <t>K01012</t>
  </si>
  <si>
    <t>K01028</t>
  </si>
  <si>
    <t>K01041</t>
  </si>
  <si>
    <t>K01043</t>
  </si>
  <si>
    <t>K01048</t>
  </si>
  <si>
    <t>K01051</t>
  </si>
  <si>
    <t>K01055</t>
  </si>
  <si>
    <t>K01056</t>
  </si>
  <si>
    <t>K01057</t>
  </si>
  <si>
    <t>K01066</t>
  </si>
  <si>
    <t>K01067</t>
  </si>
  <si>
    <t>K01069</t>
  </si>
  <si>
    <t>K01070</t>
  </si>
  <si>
    <t>K01071</t>
  </si>
  <si>
    <t>K01077</t>
  </si>
  <si>
    <t>K01079</t>
  </si>
  <si>
    <t>K01081</t>
  </si>
  <si>
    <t>K01082</t>
  </si>
  <si>
    <t>K01089</t>
  </si>
  <si>
    <t>K01090</t>
  </si>
  <si>
    <t>K01091</t>
  </si>
  <si>
    <t>K01092</t>
  </si>
  <si>
    <t>K01104</t>
  </si>
  <si>
    <t>K01106</t>
  </si>
  <si>
    <t>K01112</t>
  </si>
  <si>
    <t>K01114</t>
  </si>
  <si>
    <t>K01119</t>
  </si>
  <si>
    <t>K01126</t>
  </si>
  <si>
    <t>K01129</t>
  </si>
  <si>
    <t>K01130</t>
  </si>
  <si>
    <t>K01132</t>
  </si>
  <si>
    <t>K01133</t>
  </si>
  <si>
    <t>K01134</t>
  </si>
  <si>
    <t>K01135</t>
  </si>
  <si>
    <t>K01136</t>
  </si>
  <si>
    <t>K01137</t>
  </si>
  <si>
    <t>K01138</t>
  </si>
  <si>
    <t>K01139</t>
  </si>
  <si>
    <t>K01142</t>
  </si>
  <si>
    <t>K01144</t>
  </si>
  <si>
    <t>K01146</t>
  </si>
  <si>
    <t>K01151</t>
  </si>
  <si>
    <t>K01152</t>
  </si>
  <si>
    <t>K01153</t>
  </si>
  <si>
    <t>K01154</t>
  </si>
  <si>
    <t>K01155</t>
  </si>
  <si>
    <t>K01159</t>
  </si>
  <si>
    <t>K01163</t>
  </si>
  <si>
    <t>K01173</t>
  </si>
  <si>
    <t>K01175</t>
  </si>
  <si>
    <t>K01176</t>
  </si>
  <si>
    <t>K01179</t>
  </si>
  <si>
    <t>K01180</t>
  </si>
  <si>
    <t>K01181</t>
  </si>
  <si>
    <t>K01182</t>
  </si>
  <si>
    <t>K01183</t>
  </si>
  <si>
    <t>K01185</t>
  </si>
  <si>
    <t>K01187</t>
  </si>
  <si>
    <t>K01188</t>
  </si>
  <si>
    <t>K01190</t>
  </si>
  <si>
    <t>K01191</t>
  </si>
  <si>
    <t>K01192</t>
  </si>
  <si>
    <t>K01193</t>
  </si>
  <si>
    <t>K01195</t>
  </si>
  <si>
    <t>K01198</t>
  </si>
  <si>
    <t>K01200</t>
  </si>
  <si>
    <t>K01201</t>
  </si>
  <si>
    <t>K01202</t>
  </si>
  <si>
    <t>K01205</t>
  </si>
  <si>
    <t>K01206</t>
  </si>
  <si>
    <t>K01207</t>
  </si>
  <si>
    <t>K01209</t>
  </si>
  <si>
    <t>K01210</t>
  </si>
  <si>
    <t>K01215</t>
  </si>
  <si>
    <t>K01216</t>
  </si>
  <si>
    <t>K01218</t>
  </si>
  <si>
    <t>K01223</t>
  </si>
  <si>
    <t>K01224</t>
  </si>
  <si>
    <t>K01225</t>
  </si>
  <si>
    <t>K01226</t>
  </si>
  <si>
    <t>K01227</t>
  </si>
  <si>
    <t>K01229</t>
  </si>
  <si>
    <t>K01234</t>
  </si>
  <si>
    <t>K01236</t>
  </si>
  <si>
    <t>K01238</t>
  </si>
  <si>
    <t>K01239</t>
  </si>
  <si>
    <t>K01243</t>
  </si>
  <si>
    <t>K01246</t>
  </si>
  <si>
    <t>K01247</t>
  </si>
  <si>
    <t>K01250</t>
  </si>
  <si>
    <t>K01251</t>
  </si>
  <si>
    <t>K01255</t>
  </si>
  <si>
    <t>K01256</t>
  </si>
  <si>
    <t>K01258</t>
  </si>
  <si>
    <t>K01259</t>
  </si>
  <si>
    <t>K01261</t>
  </si>
  <si>
    <t>K01262</t>
  </si>
  <si>
    <t>K01265</t>
  </si>
  <si>
    <t>K01266</t>
  </si>
  <si>
    <t>K01269</t>
  </si>
  <si>
    <t>K01270</t>
  </si>
  <si>
    <t>K01271</t>
  </si>
  <si>
    <t>K01277</t>
  </si>
  <si>
    <t>K01278</t>
  </si>
  <si>
    <t>K01282</t>
  </si>
  <si>
    <t>K01284</t>
  </si>
  <si>
    <t>K01286</t>
  </si>
  <si>
    <t>K01299</t>
  </si>
  <si>
    <t>K01304</t>
  </si>
  <si>
    <t>K01317</t>
  </si>
  <si>
    <t>K01322</t>
  </si>
  <si>
    <t>K01338</t>
  </si>
  <si>
    <t>K01342</t>
  </si>
  <si>
    <t>K01343</t>
  </si>
  <si>
    <t>K01354</t>
  </si>
  <si>
    <t>K01356</t>
  </si>
  <si>
    <t>K01358</t>
  </si>
  <si>
    <t>K01362</t>
  </si>
  <si>
    <t>K01372</t>
  </si>
  <si>
    <t>K01373</t>
  </si>
  <si>
    <t>K01387</t>
  </si>
  <si>
    <t>K01392</t>
  </si>
  <si>
    <t>K01406</t>
  </si>
  <si>
    <t>K01409</t>
  </si>
  <si>
    <t>K01414</t>
  </si>
  <si>
    <t>K01415</t>
  </si>
  <si>
    <t>K01417</t>
  </si>
  <si>
    <t>K01421</t>
  </si>
  <si>
    <t>K01422</t>
  </si>
  <si>
    <t>K01423</t>
  </si>
  <si>
    <t>K01424</t>
  </si>
  <si>
    <t>K01425</t>
  </si>
  <si>
    <t>K01426</t>
  </si>
  <si>
    <t>K01436</t>
  </si>
  <si>
    <t>K01438</t>
  </si>
  <si>
    <t>K01439</t>
  </si>
  <si>
    <t>K01442</t>
  </si>
  <si>
    <t>K01443</t>
  </si>
  <si>
    <t>K01447</t>
  </si>
  <si>
    <t>K01448</t>
  </si>
  <si>
    <t>K01449</t>
  </si>
  <si>
    <t>K01451</t>
  </si>
  <si>
    <t>K01462</t>
  </si>
  <si>
    <t>K01463</t>
  </si>
  <si>
    <t>K01464</t>
  </si>
  <si>
    <t>K01465</t>
  </si>
  <si>
    <t>K01466</t>
  </si>
  <si>
    <t>K01467</t>
  </si>
  <si>
    <t>K01468</t>
  </si>
  <si>
    <t>K01470</t>
  </si>
  <si>
    <t>K01478</t>
  </si>
  <si>
    <t>K01480</t>
  </si>
  <si>
    <t>K01485</t>
  </si>
  <si>
    <t>K01487</t>
  </si>
  <si>
    <t>K01489</t>
  </si>
  <si>
    <t>K01491</t>
  </si>
  <si>
    <t>K01492</t>
  </si>
  <si>
    <t>K01493</t>
  </si>
  <si>
    <t>K01494</t>
  </si>
  <si>
    <t>K01495</t>
  </si>
  <si>
    <t>K01496</t>
  </si>
  <si>
    <t>K01497</t>
  </si>
  <si>
    <t>K01500</t>
  </si>
  <si>
    <t>K01506</t>
  </si>
  <si>
    <t>K01507</t>
  </si>
  <si>
    <t>K01512</t>
  </si>
  <si>
    <t>K01515</t>
  </si>
  <si>
    <t>K01520</t>
  </si>
  <si>
    <t>K01523</t>
  </si>
  <si>
    <t>K01524</t>
  </si>
  <si>
    <t>K01528</t>
  </si>
  <si>
    <t>K01529</t>
  </si>
  <si>
    <t>K01531</t>
  </si>
  <si>
    <t>K01533</t>
  </si>
  <si>
    <t>K01534</t>
  </si>
  <si>
    <t>K01535</t>
  </si>
  <si>
    <t>K01537</t>
  </si>
  <si>
    <t>K01539</t>
  </si>
  <si>
    <t>K01542</t>
  </si>
  <si>
    <t>K01546</t>
  </si>
  <si>
    <t>K01547</t>
  </si>
  <si>
    <t>K01548</t>
  </si>
  <si>
    <t>K01552</t>
  </si>
  <si>
    <t>K01560</t>
  </si>
  <si>
    <t>K01565</t>
  </si>
  <si>
    <t>K01571</t>
  </si>
  <si>
    <t>K01572</t>
  </si>
  <si>
    <t>K01579</t>
  </si>
  <si>
    <t>K01580</t>
  </si>
  <si>
    <t>K01582</t>
  </si>
  <si>
    <t>K01583</t>
  </si>
  <si>
    <t>K01585</t>
  </si>
  <si>
    <t>K01586</t>
  </si>
  <si>
    <t>K01588</t>
  </si>
  <si>
    <t>K01589</t>
  </si>
  <si>
    <t>K01591</t>
  </si>
  <si>
    <t>K01595</t>
  </si>
  <si>
    <t>K01596</t>
  </si>
  <si>
    <t>K01607</t>
  </si>
  <si>
    <t>K01608</t>
  </si>
  <si>
    <t>K01609</t>
  </si>
  <si>
    <t>K01610</t>
  </si>
  <si>
    <t>K01611</t>
  </si>
  <si>
    <t>K01613</t>
  </si>
  <si>
    <t>K01618</t>
  </si>
  <si>
    <t>K01619</t>
  </si>
  <si>
    <t>K01620</t>
  </si>
  <si>
    <t>K01621</t>
  </si>
  <si>
    <t>K01623</t>
  </si>
  <si>
    <t>K01624</t>
  </si>
  <si>
    <t>K01625</t>
  </si>
  <si>
    <t>K01626</t>
  </si>
  <si>
    <t>K01627</t>
  </si>
  <si>
    <t>K01632</t>
  </si>
  <si>
    <t>K01633</t>
  </si>
  <si>
    <t>K01636</t>
  </si>
  <si>
    <t>K01640</t>
  </si>
  <si>
    <t>K01647</t>
  </si>
  <si>
    <t>K01649</t>
  </si>
  <si>
    <t>K01652</t>
  </si>
  <si>
    <t>K01653</t>
  </si>
  <si>
    <t>K01657</t>
  </si>
  <si>
    <t>K01658</t>
  </si>
  <si>
    <t>K01659</t>
  </si>
  <si>
    <t>K01662</t>
  </si>
  <si>
    <t>K01663</t>
  </si>
  <si>
    <t>K01664</t>
  </si>
  <si>
    <t>K01665</t>
  </si>
  <si>
    <t>K01667</t>
  </si>
  <si>
    <t>K01668</t>
  </si>
  <si>
    <t>K01669</t>
  </si>
  <si>
    <t>K01673</t>
  </si>
  <si>
    <t>K01676</t>
  </si>
  <si>
    <t>K01679</t>
  </si>
  <si>
    <t>K01681</t>
  </si>
  <si>
    <t>K01685</t>
  </si>
  <si>
    <t>K01686</t>
  </si>
  <si>
    <t>K01687</t>
  </si>
  <si>
    <t>K01689</t>
  </si>
  <si>
    <t>K01692</t>
  </si>
  <si>
    <t>K01693</t>
  </si>
  <si>
    <t>K01695</t>
  </si>
  <si>
    <t>K01696</t>
  </si>
  <si>
    <t>K01697</t>
  </si>
  <si>
    <t>K01702</t>
  </si>
  <si>
    <t>K01703</t>
  </si>
  <si>
    <t>K01704</t>
  </si>
  <si>
    <t>K01709</t>
  </si>
  <si>
    <t>K01710</t>
  </si>
  <si>
    <t>K01711</t>
  </si>
  <si>
    <t>K01712</t>
  </si>
  <si>
    <t>K01713</t>
  </si>
  <si>
    <t>K01714</t>
  </si>
  <si>
    <t>K01719</t>
  </si>
  <si>
    <t>K01726</t>
  </si>
  <si>
    <t>K01727</t>
  </si>
  <si>
    <t>K01728</t>
  </si>
  <si>
    <t>K01732</t>
  </si>
  <si>
    <t>K01733</t>
  </si>
  <si>
    <t>K01734</t>
  </si>
  <si>
    <t>K01735</t>
  </si>
  <si>
    <t>K01736</t>
  </si>
  <si>
    <t>K01737</t>
  </si>
  <si>
    <t>K01738</t>
  </si>
  <si>
    <t>K01739</t>
  </si>
  <si>
    <t>K01740</t>
  </si>
  <si>
    <t>K01744</t>
  </si>
  <si>
    <t>K01745</t>
  </si>
  <si>
    <t>K01746</t>
  </si>
  <si>
    <t>K01752</t>
  </si>
  <si>
    <t>K01754</t>
  </si>
  <si>
    <t>K01755</t>
  </si>
  <si>
    <t>K01756</t>
  </si>
  <si>
    <t>K01758</t>
  </si>
  <si>
    <t>K01759</t>
  </si>
  <si>
    <t>K01760</t>
  </si>
  <si>
    <t>K01761</t>
  </si>
  <si>
    <t>K01763</t>
  </si>
  <si>
    <t>K01766</t>
  </si>
  <si>
    <t>K01768</t>
  </si>
  <si>
    <t>K01770</t>
  </si>
  <si>
    <t>K01771</t>
  </si>
  <si>
    <t>K01775</t>
  </si>
  <si>
    <t>K01776</t>
  </si>
  <si>
    <t>K01778</t>
  </si>
  <si>
    <t>K01782</t>
  </si>
  <si>
    <t>K01783</t>
  </si>
  <si>
    <t>K01784</t>
  </si>
  <si>
    <t>K01785</t>
  </si>
  <si>
    <t>K01786</t>
  </si>
  <si>
    <t>K01787</t>
  </si>
  <si>
    <t>K01789</t>
  </si>
  <si>
    <t>K01790</t>
  </si>
  <si>
    <t>K01791</t>
  </si>
  <si>
    <t>K01792</t>
  </si>
  <si>
    <t>K01795</t>
  </si>
  <si>
    <t>K01802</t>
  </si>
  <si>
    <t>K01803</t>
  </si>
  <si>
    <t>K01804</t>
  </si>
  <si>
    <t>K01805</t>
  </si>
  <si>
    <t>K01807</t>
  </si>
  <si>
    <t>K01808</t>
  </si>
  <si>
    <t>K01809</t>
  </si>
  <si>
    <t>K01810</t>
  </si>
  <si>
    <t>K01811</t>
  </si>
  <si>
    <t>K01812</t>
  </si>
  <si>
    <t>K01814</t>
  </si>
  <si>
    <t>K01815</t>
  </si>
  <si>
    <t>K01817</t>
  </si>
  <si>
    <t>K01826</t>
  </si>
  <si>
    <t>K01828</t>
  </si>
  <si>
    <t>K01834</t>
  </si>
  <si>
    <t>K01835</t>
  </si>
  <si>
    <t>K01838</t>
  </si>
  <si>
    <t>K01840</t>
  </si>
  <si>
    <t>K01841</t>
  </si>
  <si>
    <t>K01842</t>
  </si>
  <si>
    <t>K01843</t>
  </si>
  <si>
    <t>K01845</t>
  </si>
  <si>
    <t>K01847</t>
  </si>
  <si>
    <t>K01848</t>
  </si>
  <si>
    <t>K01854</t>
  </si>
  <si>
    <t>K01855</t>
  </si>
  <si>
    <t>K01866</t>
  </si>
  <si>
    <t>K01867</t>
  </si>
  <si>
    <t>K01868</t>
  </si>
  <si>
    <t>K01869</t>
  </si>
  <si>
    <t>K01870</t>
  </si>
  <si>
    <t>K01872</t>
  </si>
  <si>
    <t>K01873</t>
  </si>
  <si>
    <t>K01874</t>
  </si>
  <si>
    <t>K01875</t>
  </si>
  <si>
    <t>K01876</t>
  </si>
  <si>
    <t>K01880</t>
  </si>
  <si>
    <t>K01881</t>
  </si>
  <si>
    <t>K01883</t>
  </si>
  <si>
    <t>K01885</t>
  </si>
  <si>
    <t>K01886</t>
  </si>
  <si>
    <t>K01887</t>
  </si>
  <si>
    <t>K01889</t>
  </si>
  <si>
    <t>K01890</t>
  </si>
  <si>
    <t>K01892</t>
  </si>
  <si>
    <t>K01893</t>
  </si>
  <si>
    <t>K01895</t>
  </si>
  <si>
    <t>K01896</t>
  </si>
  <si>
    <t>K01897</t>
  </si>
  <si>
    <t>K01902</t>
  </si>
  <si>
    <t>K01903</t>
  </si>
  <si>
    <t>K01904</t>
  </si>
  <si>
    <t>K01908</t>
  </si>
  <si>
    <t>K01911</t>
  </si>
  <si>
    <t>K01912</t>
  </si>
  <si>
    <t>K01914</t>
  </si>
  <si>
    <t>K01915</t>
  </si>
  <si>
    <t>K01916</t>
  </si>
  <si>
    <t>K01918</t>
  </si>
  <si>
    <t>K01919</t>
  </si>
  <si>
    <t>K01920</t>
  </si>
  <si>
    <t>K01921</t>
  </si>
  <si>
    <t>K01923</t>
  </si>
  <si>
    <t>K01924</t>
  </si>
  <si>
    <t>K01925</t>
  </si>
  <si>
    <t>K01926</t>
  </si>
  <si>
    <t>K01928</t>
  </si>
  <si>
    <t>K01929</t>
  </si>
  <si>
    <t>K01930</t>
  </si>
  <si>
    <t>K01932</t>
  </si>
  <si>
    <t>K01933</t>
  </si>
  <si>
    <t>K01934</t>
  </si>
  <si>
    <t>K01937</t>
  </si>
  <si>
    <t>K01938</t>
  </si>
  <si>
    <t>K01939</t>
  </si>
  <si>
    <t>K01940</t>
  </si>
  <si>
    <t>K01941</t>
  </si>
  <si>
    <t>K01945</t>
  </si>
  <si>
    <t>K01948</t>
  </si>
  <si>
    <t>K01950</t>
  </si>
  <si>
    <t>K01951</t>
  </si>
  <si>
    <t>K01952</t>
  </si>
  <si>
    <t>K01953</t>
  </si>
  <si>
    <t>K01955</t>
  </si>
  <si>
    <t>K01956</t>
  </si>
  <si>
    <t>K01958</t>
  </si>
  <si>
    <t>K01959</t>
  </si>
  <si>
    <t>K01960</t>
  </si>
  <si>
    <t>K01961</t>
  </si>
  <si>
    <t>K01962</t>
  </si>
  <si>
    <t>K01963</t>
  </si>
  <si>
    <t>K01964</t>
  </si>
  <si>
    <t>K01965</t>
  </si>
  <si>
    <t>K01966</t>
  </si>
  <si>
    <t>K01968</t>
  </si>
  <si>
    <t>K01972</t>
  </si>
  <si>
    <t>K01975</t>
  </si>
  <si>
    <t>K01976</t>
  </si>
  <si>
    <t>K01977</t>
  </si>
  <si>
    <t>K01990</t>
  </si>
  <si>
    <t>K01991</t>
  </si>
  <si>
    <t>K01992</t>
  </si>
  <si>
    <t>K01993</t>
  </si>
  <si>
    <t>K01995</t>
  </si>
  <si>
    <t>K01996</t>
  </si>
  <si>
    <t>K01997</t>
  </si>
  <si>
    <t>K01998</t>
  </si>
  <si>
    <t>K01999</t>
  </si>
  <si>
    <t>K02000</t>
  </si>
  <si>
    <t>K02003</t>
  </si>
  <si>
    <t>K02004</t>
  </si>
  <si>
    <t>K02005</t>
  </si>
  <si>
    <t>K02006</t>
  </si>
  <si>
    <t>K02008</t>
  </si>
  <si>
    <t>K02010</t>
  </si>
  <si>
    <t>K02011</t>
  </si>
  <si>
    <t>K02013</t>
  </si>
  <si>
    <t>K02014</t>
  </si>
  <si>
    <t>K02015</t>
  </si>
  <si>
    <t>K02016</t>
  </si>
  <si>
    <t>K02017</t>
  </si>
  <si>
    <t>K02021</t>
  </si>
  <si>
    <t>K02022</t>
  </si>
  <si>
    <t>K02023</t>
  </si>
  <si>
    <t>K02025</t>
  </si>
  <si>
    <t>K02026</t>
  </si>
  <si>
    <t>K02027</t>
  </si>
  <si>
    <t>K02028</t>
  </si>
  <si>
    <t>K02029</t>
  </si>
  <si>
    <t>K02030</t>
  </si>
  <si>
    <t>K02031</t>
  </si>
  <si>
    <t>K02032</t>
  </si>
  <si>
    <t>K02033</t>
  </si>
  <si>
    <t>K02034</t>
  </si>
  <si>
    <t>K02035</t>
  </si>
  <si>
    <t>K02036</t>
  </si>
  <si>
    <t>K02037</t>
  </si>
  <si>
    <t>K02038</t>
  </si>
  <si>
    <t>K02039</t>
  </si>
  <si>
    <t>K02040</t>
  </si>
  <si>
    <t>K02041</t>
  </si>
  <si>
    <t>K02049</t>
  </si>
  <si>
    <t>K02050</t>
  </si>
  <si>
    <t>K02051</t>
  </si>
  <si>
    <t>K02052</t>
  </si>
  <si>
    <t>K02053</t>
  </si>
  <si>
    <t>K02054</t>
  </si>
  <si>
    <t>K02055</t>
  </si>
  <si>
    <t>K02056</t>
  </si>
  <si>
    <t>K02057</t>
  </si>
  <si>
    <t>K02058</t>
  </si>
  <si>
    <t>K02062</t>
  </si>
  <si>
    <t>K02065</t>
  </si>
  <si>
    <t>K02066</t>
  </si>
  <si>
    <t>K02067</t>
  </si>
  <si>
    <t>K02068</t>
  </si>
  <si>
    <t>K02069</t>
  </si>
  <si>
    <t>K02071</t>
  </si>
  <si>
    <t>K02072</t>
  </si>
  <si>
    <t>K02073</t>
  </si>
  <si>
    <t>K02074</t>
  </si>
  <si>
    <t>K02075</t>
  </si>
  <si>
    <t>K02077</t>
  </si>
  <si>
    <t>K02078</t>
  </si>
  <si>
    <t>K02081</t>
  </si>
  <si>
    <t>K02085</t>
  </si>
  <si>
    <t>K02099</t>
  </si>
  <si>
    <t>K02100</t>
  </si>
  <si>
    <t>K02103</t>
  </si>
  <si>
    <t>K02108</t>
  </si>
  <si>
    <t>K02109</t>
  </si>
  <si>
    <t>K02110</t>
  </si>
  <si>
    <t>K02111</t>
  </si>
  <si>
    <t>K02112</t>
  </si>
  <si>
    <t>K02113</t>
  </si>
  <si>
    <t>K02114</t>
  </si>
  <si>
    <t>K02115</t>
  </si>
  <si>
    <t>K02117</t>
  </si>
  <si>
    <t>K02118</t>
  </si>
  <si>
    <t>K02119</t>
  </si>
  <si>
    <t>K02120</t>
  </si>
  <si>
    <t>K02121</t>
  </si>
  <si>
    <t>K02122</t>
  </si>
  <si>
    <t>K02123</t>
  </si>
  <si>
    <t>K02124</t>
  </si>
  <si>
    <t>K02132</t>
  </si>
  <si>
    <t>K02133</t>
  </si>
  <si>
    <t>K02145</t>
  </si>
  <si>
    <t>K02147</t>
  </si>
  <si>
    <t>K02154</t>
  </si>
  <si>
    <t>K02157</t>
  </si>
  <si>
    <t>K02160</t>
  </si>
  <si>
    <t>K02182</t>
  </si>
  <si>
    <t>K02199</t>
  </si>
  <si>
    <t>K02213</t>
  </si>
  <si>
    <t>K02214</t>
  </si>
  <si>
    <t>K02217</t>
  </si>
  <si>
    <t>K02221</t>
  </si>
  <si>
    <t>K02224</t>
  </si>
  <si>
    <t>K02226</t>
  </si>
  <si>
    <t>K02237</t>
  </si>
  <si>
    <t>K02238</t>
  </si>
  <si>
    <t>K02242</t>
  </si>
  <si>
    <t>K02245</t>
  </si>
  <si>
    <t>K02257</t>
  </si>
  <si>
    <t>K02267</t>
  </si>
  <si>
    <t>K02283</t>
  </si>
  <si>
    <t>K02312</t>
  </si>
  <si>
    <t>K02313</t>
  </si>
  <si>
    <t>K02314</t>
  </si>
  <si>
    <t>K02315</t>
  </si>
  <si>
    <t>K02316</t>
  </si>
  <si>
    <t>K02319</t>
  </si>
  <si>
    <t>K02335</t>
  </si>
  <si>
    <t>K02337</t>
  </si>
  <si>
    <t>K02338</t>
  </si>
  <si>
    <t>K02340</t>
  </si>
  <si>
    <t>K02341</t>
  </si>
  <si>
    <t>K02342</t>
  </si>
  <si>
    <t>K02343</t>
  </si>
  <si>
    <t>K02346</t>
  </si>
  <si>
    <t>K02348</t>
  </si>
  <si>
    <t>K02349</t>
  </si>
  <si>
    <t>K02355</t>
  </si>
  <si>
    <t>K02356</t>
  </si>
  <si>
    <t>K02357</t>
  </si>
  <si>
    <t>K02358</t>
  </si>
  <si>
    <t>K02363</t>
  </si>
  <si>
    <t>K02364</t>
  </si>
  <si>
    <t>K02371</t>
  </si>
  <si>
    <t>K02372</t>
  </si>
  <si>
    <t>K02395</t>
  </si>
  <si>
    <t>K02405</t>
  </si>
  <si>
    <t>K02412</t>
  </si>
  <si>
    <t>K02426</t>
  </si>
  <si>
    <t>K02428</t>
  </si>
  <si>
    <t>K02429</t>
  </si>
  <si>
    <t>K02433</t>
  </si>
  <si>
    <t>K02434</t>
  </si>
  <si>
    <t>K02435</t>
  </si>
  <si>
    <t>K02436</t>
  </si>
  <si>
    <t>K02437</t>
  </si>
  <si>
    <t>K02438</t>
  </si>
  <si>
    <t>K02440</t>
  </si>
  <si>
    <t>K02445</t>
  </si>
  <si>
    <t>K02453</t>
  </si>
  <si>
    <t>K02454</t>
  </si>
  <si>
    <t>K02455</t>
  </si>
  <si>
    <t>K02458</t>
  </si>
  <si>
    <t>K02469</t>
  </si>
  <si>
    <t>K02470</t>
  </si>
  <si>
    <t>K02474</t>
  </si>
  <si>
    <t>K02477</t>
  </si>
  <si>
    <t>K02478</t>
  </si>
  <si>
    <t>K02481</t>
  </si>
  <si>
    <t>K02482</t>
  </si>
  <si>
    <t>K02483</t>
  </si>
  <si>
    <t>K02484</t>
  </si>
  <si>
    <t>K02486</t>
  </si>
  <si>
    <t>K02488</t>
  </si>
  <si>
    <t>K02493</t>
  </si>
  <si>
    <t>K02495</t>
  </si>
  <si>
    <t>K02499</t>
  </si>
  <si>
    <t>K02500</t>
  </si>
  <si>
    <t>K02501</t>
  </si>
  <si>
    <t>K02502</t>
  </si>
  <si>
    <t>K02503</t>
  </si>
  <si>
    <t>K02517</t>
  </si>
  <si>
    <t>K02518</t>
  </si>
  <si>
    <t>K02519</t>
  </si>
  <si>
    <t>K02520</t>
  </si>
  <si>
    <t>K02523</t>
  </si>
  <si>
    <t>K02527</t>
  </si>
  <si>
    <t>K02528</t>
  </si>
  <si>
    <t>K02529</t>
  </si>
  <si>
    <t>K02530</t>
  </si>
  <si>
    <t>K02532</t>
  </si>
  <si>
    <t>K02535</t>
  </si>
  <si>
    <t>K02536</t>
  </si>
  <si>
    <t>K02548</t>
  </si>
  <si>
    <t>K02551</t>
  </si>
  <si>
    <t>K02558</t>
  </si>
  <si>
    <t>K02563</t>
  </si>
  <si>
    <t>K02564</t>
  </si>
  <si>
    <t>K02566</t>
  </si>
  <si>
    <t>K02574</t>
  </si>
  <si>
    <t>K02584</t>
  </si>
  <si>
    <t>K02598</t>
  </si>
  <si>
    <t>K02600</t>
  </si>
  <si>
    <t>K02601</t>
  </si>
  <si>
    <t>K02614</t>
  </si>
  <si>
    <t>K02618</t>
  </si>
  <si>
    <t>K02619</t>
  </si>
  <si>
    <t>K02621</t>
  </si>
  <si>
    <t>K02622</t>
  </si>
  <si>
    <t>K02647</t>
  </si>
  <si>
    <t>K02650</t>
  </si>
  <si>
    <t>K02652</t>
  </si>
  <si>
    <t>K02653</t>
  </si>
  <si>
    <t>K02654</t>
  </si>
  <si>
    <t>K02662</t>
  </si>
  <si>
    <t>K02667</t>
  </si>
  <si>
    <t>K02669</t>
  </si>
  <si>
    <t>K02670</t>
  </si>
  <si>
    <t>K02687</t>
  </si>
  <si>
    <t>K02688</t>
  </si>
  <si>
    <t>K02750</t>
  </si>
  <si>
    <t>K02757</t>
  </si>
  <si>
    <t>K02765</t>
  </si>
  <si>
    <t>K02777</t>
  </si>
  <si>
    <t>K02779</t>
  </si>
  <si>
    <t>K02784</t>
  </si>
  <si>
    <t>K02791</t>
  </si>
  <si>
    <t>K02804</t>
  </si>
  <si>
    <t>K02823</t>
  </si>
  <si>
    <t>K02825</t>
  </si>
  <si>
    <t>K02834</t>
  </si>
  <si>
    <t>K02835</t>
  </si>
  <si>
    <t>K02836</t>
  </si>
  <si>
    <t>K02837</t>
  </si>
  <si>
    <t>K02838</t>
  </si>
  <si>
    <t>K02851</t>
  </si>
  <si>
    <t>K02854</t>
  </si>
  <si>
    <t>K02855</t>
  </si>
  <si>
    <t>K02860</t>
  </si>
  <si>
    <t>K02863</t>
  </si>
  <si>
    <t>K02864</t>
  </si>
  <si>
    <t>K02867</t>
  </si>
  <si>
    <t>K02871</t>
  </si>
  <si>
    <t>K02874</t>
  </si>
  <si>
    <t>K02876</t>
  </si>
  <si>
    <t>K02878</t>
  </si>
  <si>
    <t>K02879</t>
  </si>
  <si>
    <t>K02881</t>
  </si>
  <si>
    <t>K02884</t>
  </si>
  <si>
    <t>K02886</t>
  </si>
  <si>
    <t>K02887</t>
  </si>
  <si>
    <t>K02888</t>
  </si>
  <si>
    <t>K02890</t>
  </si>
  <si>
    <t>K02892</t>
  </si>
  <si>
    <t>K02893</t>
  </si>
  <si>
    <t>K02895</t>
  </si>
  <si>
    <t>K02897</t>
  </si>
  <si>
    <t>K02899</t>
  </si>
  <si>
    <t>K02902</t>
  </si>
  <si>
    <t>K02904</t>
  </si>
  <si>
    <t>K02906</t>
  </si>
  <si>
    <t>K02907</t>
  </si>
  <si>
    <t>K02909</t>
  </si>
  <si>
    <t>K02911</t>
  </si>
  <si>
    <t>K02913</t>
  </si>
  <si>
    <t>K02914</t>
  </si>
  <si>
    <t>K02916</t>
  </si>
  <si>
    <t>K02919</t>
  </si>
  <si>
    <t>K02926</t>
  </si>
  <si>
    <t>K02931</t>
  </si>
  <si>
    <t>K02932</t>
  </si>
  <si>
    <t>K02933</t>
  </si>
  <si>
    <t>K02935</t>
  </si>
  <si>
    <t>K02939</t>
  </si>
  <si>
    <t>K02945</t>
  </si>
  <si>
    <t>K02946</t>
  </si>
  <si>
    <t>K02948</t>
  </si>
  <si>
    <t>K02950</t>
  </si>
  <si>
    <t>K02952</t>
  </si>
  <si>
    <t>K02954</t>
  </si>
  <si>
    <t>K02956</t>
  </si>
  <si>
    <t>K02959</t>
  </si>
  <si>
    <t>K02961</t>
  </si>
  <si>
    <t>K02963</t>
  </si>
  <si>
    <t>K02965</t>
  </si>
  <si>
    <t>K02967</t>
  </si>
  <si>
    <t>K02968</t>
  </si>
  <si>
    <t>K02970</t>
  </si>
  <si>
    <t>K02982</t>
  </si>
  <si>
    <t>K02986</t>
  </si>
  <si>
    <t>K02988</t>
  </si>
  <si>
    <t>K02990</t>
  </si>
  <si>
    <t>K02992</t>
  </si>
  <si>
    <t>K02994</t>
  </si>
  <si>
    <t>K02996</t>
  </si>
  <si>
    <t>K03040</t>
  </si>
  <si>
    <t>K03043</t>
  </si>
  <si>
    <t>K03046</t>
  </si>
  <si>
    <t>K03060</t>
  </si>
  <si>
    <t>K03070</t>
  </si>
  <si>
    <t>K03072</t>
  </si>
  <si>
    <t>K03073</t>
  </si>
  <si>
    <t>K03074</t>
  </si>
  <si>
    <t>K03075</t>
  </si>
  <si>
    <t>K03076</t>
  </si>
  <si>
    <t>K03080</t>
  </si>
  <si>
    <t>K03086</t>
  </si>
  <si>
    <t>K03087</t>
  </si>
  <si>
    <t>K03088</t>
  </si>
  <si>
    <t>K03089</t>
  </si>
  <si>
    <t>K03090</t>
  </si>
  <si>
    <t>K03091</t>
  </si>
  <si>
    <t>K03092</t>
  </si>
  <si>
    <t>K03100</t>
  </si>
  <si>
    <t>K03101</t>
  </si>
  <si>
    <t>K03106</t>
  </si>
  <si>
    <t>K03110</t>
  </si>
  <si>
    <t>K03111</t>
  </si>
  <si>
    <t>K03113</t>
  </si>
  <si>
    <t>K03116</t>
  </si>
  <si>
    <t>K03117</t>
  </si>
  <si>
    <t>K03118</t>
  </si>
  <si>
    <t>K03147</t>
  </si>
  <si>
    <t>K03149</t>
  </si>
  <si>
    <t>K03150</t>
  </si>
  <si>
    <t>K03151</t>
  </si>
  <si>
    <t>K03152</t>
  </si>
  <si>
    <t>K03154</t>
  </si>
  <si>
    <t>K03168</t>
  </si>
  <si>
    <t>K03169</t>
  </si>
  <si>
    <t>K03177</t>
  </si>
  <si>
    <t>K03179</t>
  </si>
  <si>
    <t>K03183</t>
  </si>
  <si>
    <t>K03185</t>
  </si>
  <si>
    <t>K03205</t>
  </si>
  <si>
    <t>K03210</t>
  </si>
  <si>
    <t>K03213</t>
  </si>
  <si>
    <t>K03215</t>
  </si>
  <si>
    <t>K03216</t>
  </si>
  <si>
    <t>K03217</t>
  </si>
  <si>
    <t>K03218</t>
  </si>
  <si>
    <t>K03254</t>
  </si>
  <si>
    <t>K03269</t>
  </si>
  <si>
    <t>K03270</t>
  </si>
  <si>
    <t>K03273</t>
  </si>
  <si>
    <t>K03281</t>
  </si>
  <si>
    <t>K03282</t>
  </si>
  <si>
    <t>K03283</t>
  </si>
  <si>
    <t>K03284</t>
  </si>
  <si>
    <t>K03287</t>
  </si>
  <si>
    <t>K03289</t>
  </si>
  <si>
    <t>K03293</t>
  </si>
  <si>
    <t>K03294</t>
  </si>
  <si>
    <t>K03295</t>
  </si>
  <si>
    <t>K03296</t>
  </si>
  <si>
    <t>K03305</t>
  </si>
  <si>
    <t>K03306</t>
  </si>
  <si>
    <t>K03307</t>
  </si>
  <si>
    <t>K03308</t>
  </si>
  <si>
    <t>K03310</t>
  </si>
  <si>
    <t>K03311</t>
  </si>
  <si>
    <t>K03313</t>
  </si>
  <si>
    <t>K03315</t>
  </si>
  <si>
    <t>K03316</t>
  </si>
  <si>
    <t>K03320</t>
  </si>
  <si>
    <t>K03322</t>
  </si>
  <si>
    <t>K03324</t>
  </si>
  <si>
    <t>K03327</t>
  </si>
  <si>
    <t>K03328</t>
  </si>
  <si>
    <t>K03330</t>
  </si>
  <si>
    <t>K03366</t>
  </si>
  <si>
    <t>K03367</t>
  </si>
  <si>
    <t>K03381</t>
  </si>
  <si>
    <t>K03386</t>
  </si>
  <si>
    <t>K03388</t>
  </si>
  <si>
    <t>K03389</t>
  </si>
  <si>
    <t>K03390</t>
  </si>
  <si>
    <t>K03402</t>
  </si>
  <si>
    <t>K03406</t>
  </si>
  <si>
    <t>K03407</t>
  </si>
  <si>
    <t>K03412</t>
  </si>
  <si>
    <t>K03413</t>
  </si>
  <si>
    <t>K03415</t>
  </si>
  <si>
    <t>K03423</t>
  </si>
  <si>
    <t>K03424</t>
  </si>
  <si>
    <t>K03426</t>
  </si>
  <si>
    <t>K03427</t>
  </si>
  <si>
    <t>K03431</t>
  </si>
  <si>
    <t>K03437</t>
  </si>
  <si>
    <t>K03438</t>
  </si>
  <si>
    <t>K03439</t>
  </si>
  <si>
    <t>K03442</t>
  </si>
  <si>
    <t>K03453</t>
  </si>
  <si>
    <t>K03458</t>
  </si>
  <si>
    <t>K03465</t>
  </si>
  <si>
    <t>K03466</t>
  </si>
  <si>
    <t>K03469</t>
  </si>
  <si>
    <t>K03470</t>
  </si>
  <si>
    <t>K03473</t>
  </si>
  <si>
    <t>K03474</t>
  </si>
  <si>
    <t>K03484</t>
  </si>
  <si>
    <t>K03488</t>
  </si>
  <si>
    <t>K03495</t>
  </si>
  <si>
    <t>K03496</t>
  </si>
  <si>
    <t>K03497</t>
  </si>
  <si>
    <t>K03498</t>
  </si>
  <si>
    <t>K03499</t>
  </si>
  <si>
    <t>K03500</t>
  </si>
  <si>
    <t>K03501</t>
  </si>
  <si>
    <t>K03502</t>
  </si>
  <si>
    <t>K03503</t>
  </si>
  <si>
    <t>K03514</t>
  </si>
  <si>
    <t>K03517</t>
  </si>
  <si>
    <t>K03521</t>
  </si>
  <si>
    <t>K03522</t>
  </si>
  <si>
    <t>K03523</t>
  </si>
  <si>
    <t>K03524</t>
  </si>
  <si>
    <t>K03525</t>
  </si>
  <si>
    <t>K03526</t>
  </si>
  <si>
    <t>K03527</t>
  </si>
  <si>
    <t>K03529</t>
  </si>
  <si>
    <t>K03530</t>
  </si>
  <si>
    <t>K03531</t>
  </si>
  <si>
    <t>K03536</t>
  </si>
  <si>
    <t>K03543</t>
  </si>
  <si>
    <t>K03544</t>
  </si>
  <si>
    <t>K03545</t>
  </si>
  <si>
    <t>K03546</t>
  </si>
  <si>
    <t>K03547</t>
  </si>
  <si>
    <t>K03549</t>
  </si>
  <si>
    <t>K03550</t>
  </si>
  <si>
    <t>K03551</t>
  </si>
  <si>
    <t>K03553</t>
  </si>
  <si>
    <t>K03555</t>
  </si>
  <si>
    <t>K03556</t>
  </si>
  <si>
    <t>K03559</t>
  </si>
  <si>
    <t>K03561</t>
  </si>
  <si>
    <t>K03564</t>
  </si>
  <si>
    <t>K03565</t>
  </si>
  <si>
    <t>K03569</t>
  </si>
  <si>
    <t>K03570</t>
  </si>
  <si>
    <t>K03572</t>
  </si>
  <si>
    <t>K03574</t>
  </si>
  <si>
    <t>K03575</t>
  </si>
  <si>
    <t>K03577</t>
  </si>
  <si>
    <t>K03578</t>
  </si>
  <si>
    <t>K03581</t>
  </si>
  <si>
    <t>K03582</t>
  </si>
  <si>
    <t>K03584</t>
  </si>
  <si>
    <t>K03585</t>
  </si>
  <si>
    <t>K03587</t>
  </si>
  <si>
    <t>K03588</t>
  </si>
  <si>
    <t>K03589</t>
  </si>
  <si>
    <t>K03590</t>
  </si>
  <si>
    <t>K03593</t>
  </si>
  <si>
    <t>K03594</t>
  </si>
  <si>
    <t>K03595</t>
  </si>
  <si>
    <t>K03596</t>
  </si>
  <si>
    <t>K03601</t>
  </si>
  <si>
    <t>K03602</t>
  </si>
  <si>
    <t>K03604</t>
  </si>
  <si>
    <t>K03609</t>
  </si>
  <si>
    <t>K03610</t>
  </si>
  <si>
    <t>K03612</t>
  </si>
  <si>
    <t>K03613</t>
  </si>
  <si>
    <t>K03614</t>
  </si>
  <si>
    <t>K03615</t>
  </si>
  <si>
    <t>K03616</t>
  </si>
  <si>
    <t>K03617</t>
  </si>
  <si>
    <t>K03621</t>
  </si>
  <si>
    <t>K03624</t>
  </si>
  <si>
    <t>K03625</t>
  </si>
  <si>
    <t>K03628</t>
  </si>
  <si>
    <t>K03629</t>
  </si>
  <si>
    <t>K03630</t>
  </si>
  <si>
    <t>K03631</t>
  </si>
  <si>
    <t>K03641</t>
  </si>
  <si>
    <t>K03642</t>
  </si>
  <si>
    <t>K03644</t>
  </si>
  <si>
    <t>K03647</t>
  </si>
  <si>
    <t>K03648</t>
  </si>
  <si>
    <t>K03650</t>
  </si>
  <si>
    <t>K03652</t>
  </si>
  <si>
    <t>K03654</t>
  </si>
  <si>
    <t>K03655</t>
  </si>
  <si>
    <t>K03656</t>
  </si>
  <si>
    <t>K03657</t>
  </si>
  <si>
    <t>K03664</t>
  </si>
  <si>
    <t>K03665</t>
  </si>
  <si>
    <t>K03666</t>
  </si>
  <si>
    <t>K03668</t>
  </si>
  <si>
    <t>K03671</t>
  </si>
  <si>
    <t>K03672</t>
  </si>
  <si>
    <t>K03684</t>
  </si>
  <si>
    <t>K03685</t>
  </si>
  <si>
    <t>K03686</t>
  </si>
  <si>
    <t>K03687</t>
  </si>
  <si>
    <t>K03688</t>
  </si>
  <si>
    <t>K03693</t>
  </si>
  <si>
    <t>K03694</t>
  </si>
  <si>
    <t>K03695</t>
  </si>
  <si>
    <t>K03696</t>
  </si>
  <si>
    <t>K03697</t>
  </si>
  <si>
    <t>K03699</t>
  </si>
  <si>
    <t>K03701</t>
  </si>
  <si>
    <t>K03702</t>
  </si>
  <si>
    <t>K03703</t>
  </si>
  <si>
    <t>K03704</t>
  </si>
  <si>
    <t>K03705</t>
  </si>
  <si>
    <t>K03707</t>
  </si>
  <si>
    <t>K03710</t>
  </si>
  <si>
    <t>K03711</t>
  </si>
  <si>
    <t>K03718</t>
  </si>
  <si>
    <t>K03719</t>
  </si>
  <si>
    <t>K03721</t>
  </si>
  <si>
    <t>K03722</t>
  </si>
  <si>
    <t>K03723</t>
  </si>
  <si>
    <t>K03724</t>
  </si>
  <si>
    <t>K03727</t>
  </si>
  <si>
    <t>K03732</t>
  </si>
  <si>
    <t>K03733</t>
  </si>
  <si>
    <t>K03734</t>
  </si>
  <si>
    <t>K03737</t>
  </si>
  <si>
    <t>K03742</t>
  </si>
  <si>
    <t>K03743</t>
  </si>
  <si>
    <t>K03744</t>
  </si>
  <si>
    <t>K03760</t>
  </si>
  <si>
    <t>K03762</t>
  </si>
  <si>
    <t>K03763</t>
  </si>
  <si>
    <t>K03767</t>
  </si>
  <si>
    <t>K03768</t>
  </si>
  <si>
    <t>K03769</t>
  </si>
  <si>
    <t>K03770</t>
  </si>
  <si>
    <t>K03771</t>
  </si>
  <si>
    <t>K03772</t>
  </si>
  <si>
    <t>K03773</t>
  </si>
  <si>
    <t>K03774</t>
  </si>
  <si>
    <t>K03775</t>
  </si>
  <si>
    <t>K03778</t>
  </si>
  <si>
    <t>K03781</t>
  </si>
  <si>
    <t>K03783</t>
  </si>
  <si>
    <t>K03784</t>
  </si>
  <si>
    <t>K03786</t>
  </si>
  <si>
    <t>K03787</t>
  </si>
  <si>
    <t>K03789</t>
  </si>
  <si>
    <t>K03790</t>
  </si>
  <si>
    <t>K03793</t>
  </si>
  <si>
    <t>K03795</t>
  </si>
  <si>
    <t>K03797</t>
  </si>
  <si>
    <t>K03798</t>
  </si>
  <si>
    <t>K03799</t>
  </si>
  <si>
    <t>K03800</t>
  </si>
  <si>
    <t>K03801</t>
  </si>
  <si>
    <t>K03803</t>
  </si>
  <si>
    <t>K03811</t>
  </si>
  <si>
    <t>K03815</t>
  </si>
  <si>
    <t>K03816</t>
  </si>
  <si>
    <t>K03817</t>
  </si>
  <si>
    <t>K03820</t>
  </si>
  <si>
    <t>K03823</t>
  </si>
  <si>
    <t>K03824</t>
  </si>
  <si>
    <t>K03827</t>
  </si>
  <si>
    <t>K03832</t>
  </si>
  <si>
    <t>K03839</t>
  </si>
  <si>
    <t>K03840</t>
  </si>
  <si>
    <t>K03856</t>
  </si>
  <si>
    <t>K03863</t>
  </si>
  <si>
    <t>K03892</t>
  </si>
  <si>
    <t>K03924</t>
  </si>
  <si>
    <t>K03925</t>
  </si>
  <si>
    <t>K03930</t>
  </si>
  <si>
    <t>K03932</t>
  </si>
  <si>
    <t>K03955</t>
  </si>
  <si>
    <t>K03969</t>
  </si>
  <si>
    <t>K03973</t>
  </si>
  <si>
    <t>K03975</t>
  </si>
  <si>
    <t>K03976</t>
  </si>
  <si>
    <t>K03977</t>
  </si>
  <si>
    <t>K03978</t>
  </si>
  <si>
    <t>K03979</t>
  </si>
  <si>
    <t>K03980</t>
  </si>
  <si>
    <t>K04042</t>
  </si>
  <si>
    <t>K04043</t>
  </si>
  <si>
    <t>K04044</t>
  </si>
  <si>
    <t>K04047</t>
  </si>
  <si>
    <t>K04066</t>
  </si>
  <si>
    <t>K04068</t>
  </si>
  <si>
    <t>K04069</t>
  </si>
  <si>
    <t>K04070</t>
  </si>
  <si>
    <t>K04072</t>
  </si>
  <si>
    <t>K04074</t>
  </si>
  <si>
    <t>K04075</t>
  </si>
  <si>
    <t>K04077</t>
  </si>
  <si>
    <t>K04078</t>
  </si>
  <si>
    <t>K04079</t>
  </si>
  <si>
    <t>K04083</t>
  </si>
  <si>
    <t>K04085</t>
  </si>
  <si>
    <t>K04086</t>
  </si>
  <si>
    <t>K04092</t>
  </si>
  <si>
    <t>K04094</t>
  </si>
  <si>
    <t>K04095</t>
  </si>
  <si>
    <t>K04096</t>
  </si>
  <si>
    <t>K04110</t>
  </si>
  <si>
    <t>K04114</t>
  </si>
  <si>
    <t>K04116</t>
  </si>
  <si>
    <t>K04168</t>
  </si>
  <si>
    <t>K04437</t>
  </si>
  <si>
    <t>K04460</t>
  </si>
  <si>
    <t>K04477</t>
  </si>
  <si>
    <t>K04485</t>
  </si>
  <si>
    <t>K04486</t>
  </si>
  <si>
    <t>K04487</t>
  </si>
  <si>
    <t>K04488</t>
  </si>
  <si>
    <t>K04496</t>
  </si>
  <si>
    <t>K04516</t>
  </si>
  <si>
    <t>K04517</t>
  </si>
  <si>
    <t>K04518</t>
  </si>
  <si>
    <t>K04564</t>
  </si>
  <si>
    <t>K04567</t>
  </si>
  <si>
    <t>K04607</t>
  </si>
  <si>
    <t>K04608</t>
  </si>
  <si>
    <t>K04652</t>
  </si>
  <si>
    <t>K04691</t>
  </si>
  <si>
    <t>K04751</t>
  </si>
  <si>
    <t>K04758</t>
  </si>
  <si>
    <t>K04759</t>
  </si>
  <si>
    <t>K04761</t>
  </si>
  <si>
    <t>K04762</t>
  </si>
  <si>
    <t>K04763</t>
  </si>
  <si>
    <t>K04764</t>
  </si>
  <si>
    <t>K04765</t>
  </si>
  <si>
    <t>K04767</t>
  </si>
  <si>
    <t>K04769</t>
  </si>
  <si>
    <t>K04771</t>
  </si>
  <si>
    <t>K04772</t>
  </si>
  <si>
    <t>K04773</t>
  </si>
  <si>
    <t>K04776</t>
  </si>
  <si>
    <t>K04783</t>
  </si>
  <si>
    <t>K04784</t>
  </si>
  <si>
    <t>K04786</t>
  </si>
  <si>
    <t>K04787</t>
  </si>
  <si>
    <t>K04788</t>
  </si>
  <si>
    <t>K04789</t>
  </si>
  <si>
    <t>K04792</t>
  </si>
  <si>
    <t>K04856</t>
  </si>
  <si>
    <t>K04966</t>
  </si>
  <si>
    <t>K05034</t>
  </si>
  <si>
    <t>K05037</t>
  </si>
  <si>
    <t>K05048</t>
  </si>
  <si>
    <t>K05297</t>
  </si>
  <si>
    <t>K05299</t>
  </si>
  <si>
    <t>K05315</t>
  </si>
  <si>
    <t>K05333</t>
  </si>
  <si>
    <t>K05334</t>
  </si>
  <si>
    <t>K05335</t>
  </si>
  <si>
    <t>K05340</t>
  </si>
  <si>
    <t>K05341</t>
  </si>
  <si>
    <t>K05343</t>
  </si>
  <si>
    <t>K05349</t>
  </si>
  <si>
    <t>K05350</t>
  </si>
  <si>
    <t>K05355</t>
  </si>
  <si>
    <t>K05356</t>
  </si>
  <si>
    <t>K05358</t>
  </si>
  <si>
    <t>K05364</t>
  </si>
  <si>
    <t>K05365</t>
  </si>
  <si>
    <t>K05366</t>
  </si>
  <si>
    <t>K05367</t>
  </si>
  <si>
    <t>K05499</t>
  </si>
  <si>
    <t>K05515</t>
  </si>
  <si>
    <t>K05516</t>
  </si>
  <si>
    <t>K05520</t>
  </si>
  <si>
    <t>K05521</t>
  </si>
  <si>
    <t>K05528</t>
  </si>
  <si>
    <t>K05540</t>
  </si>
  <si>
    <t>K05565</t>
  </si>
  <si>
    <t>K05577</t>
  </si>
  <si>
    <t>K05587</t>
  </si>
  <si>
    <t>K05591</t>
  </si>
  <si>
    <t>K05592</t>
  </si>
  <si>
    <t>K05595</t>
  </si>
  <si>
    <t>K05606</t>
  </si>
  <si>
    <t>K05613</t>
  </si>
  <si>
    <t>K05648</t>
  </si>
  <si>
    <t>K05655</t>
  </si>
  <si>
    <t>K05656</t>
  </si>
  <si>
    <t>K05657</t>
  </si>
  <si>
    <t>K05658</t>
  </si>
  <si>
    <t>K05660</t>
  </si>
  <si>
    <t>K05661</t>
  </si>
  <si>
    <t>K05662</t>
  </si>
  <si>
    <t>K05663</t>
  </si>
  <si>
    <t>K05685</t>
  </si>
  <si>
    <t>K05687</t>
  </si>
  <si>
    <t>K05748</t>
  </si>
  <si>
    <t>K05786</t>
  </si>
  <si>
    <t>K05787</t>
  </si>
  <si>
    <t>K05794</t>
  </si>
  <si>
    <t>K05796</t>
  </si>
  <si>
    <t>K05799</t>
  </si>
  <si>
    <t>K05804</t>
  </si>
  <si>
    <t>K05807</t>
  </si>
  <si>
    <t>K05808</t>
  </si>
  <si>
    <t>K05814</t>
  </si>
  <si>
    <t>K05816</t>
  </si>
  <si>
    <t>K05821</t>
  </si>
  <si>
    <t>K05823</t>
  </si>
  <si>
    <t>K05837</t>
  </si>
  <si>
    <t>K05838</t>
  </si>
  <si>
    <t>K05842</t>
  </si>
  <si>
    <t>K05845</t>
  </si>
  <si>
    <t>K05847</t>
  </si>
  <si>
    <t>K05850</t>
  </si>
  <si>
    <t>K05853</t>
  </si>
  <si>
    <t>K05882</t>
  </si>
  <si>
    <t>K05885</t>
  </si>
  <si>
    <t>K05886</t>
  </si>
  <si>
    <t>K05896</t>
  </si>
  <si>
    <t>K05903</t>
  </si>
  <si>
    <t>K05905</t>
  </si>
  <si>
    <t>K05928</t>
  </si>
  <si>
    <t>K05939</t>
  </si>
  <si>
    <t>K05968</t>
  </si>
  <si>
    <t>K05970</t>
  </si>
  <si>
    <t>K05971</t>
  </si>
  <si>
    <t>K05985</t>
  </si>
  <si>
    <t>K05986</t>
  </si>
  <si>
    <t>K05995</t>
  </si>
  <si>
    <t>K06001</t>
  </si>
  <si>
    <t>K06012</t>
  </si>
  <si>
    <t>K06015</t>
  </si>
  <si>
    <t>K06016</t>
  </si>
  <si>
    <t>K06019</t>
  </si>
  <si>
    <t>K06020</t>
  </si>
  <si>
    <t>K06022</t>
  </si>
  <si>
    <t>K06023</t>
  </si>
  <si>
    <t>K06024</t>
  </si>
  <si>
    <t>K06041</t>
  </si>
  <si>
    <t>K06076</t>
  </si>
  <si>
    <t>K06101</t>
  </si>
  <si>
    <t>K06113</t>
  </si>
  <si>
    <t>K06127</t>
  </si>
  <si>
    <t>K06131</t>
  </si>
  <si>
    <t>K06132</t>
  </si>
  <si>
    <t>K06133</t>
  </si>
  <si>
    <t>K06142</t>
  </si>
  <si>
    <t>K06147</t>
  </si>
  <si>
    <t>K06148</t>
  </si>
  <si>
    <t>K06153</t>
  </si>
  <si>
    <t>K06158</t>
  </si>
  <si>
    <t>K06159</t>
  </si>
  <si>
    <t>K06160</t>
  </si>
  <si>
    <t>K06162</t>
  </si>
  <si>
    <t>K06167</t>
  </si>
  <si>
    <t>K06168</t>
  </si>
  <si>
    <t>K06173</t>
  </si>
  <si>
    <t>K06174</t>
  </si>
  <si>
    <t>K06175</t>
  </si>
  <si>
    <t>K06177</t>
  </si>
  <si>
    <t>K06178</t>
  </si>
  <si>
    <t>K06179</t>
  </si>
  <si>
    <t>K06180</t>
  </si>
  <si>
    <t>K06183</t>
  </si>
  <si>
    <t>K06185</t>
  </si>
  <si>
    <t>K06187</t>
  </si>
  <si>
    <t>K06189</t>
  </si>
  <si>
    <t>K06191</t>
  </si>
  <si>
    <t>K06193</t>
  </si>
  <si>
    <t>K06194</t>
  </si>
  <si>
    <t>K06199</t>
  </si>
  <si>
    <t>K06200</t>
  </si>
  <si>
    <t>K06201</t>
  </si>
  <si>
    <t>K06206</t>
  </si>
  <si>
    <t>K06207</t>
  </si>
  <si>
    <t>K06209</t>
  </si>
  <si>
    <t>K06212</t>
  </si>
  <si>
    <t>K06215</t>
  </si>
  <si>
    <t>K06217</t>
  </si>
  <si>
    <t>K06221</t>
  </si>
  <si>
    <t>K06225</t>
  </si>
  <si>
    <t>K06236</t>
  </si>
  <si>
    <t>K06237</t>
  </si>
  <si>
    <t>K06254</t>
  </si>
  <si>
    <t>K06255</t>
  </si>
  <si>
    <t>K06283</t>
  </si>
  <si>
    <t>K06284</t>
  </si>
  <si>
    <t>K06287</t>
  </si>
  <si>
    <t>K06295</t>
  </si>
  <si>
    <t>K06310</t>
  </si>
  <si>
    <t>K06333</t>
  </si>
  <si>
    <t>K06334</t>
  </si>
  <si>
    <t>K06346</t>
  </si>
  <si>
    <t>K06370</t>
  </si>
  <si>
    <t>K06373</t>
  </si>
  <si>
    <t>K06374</t>
  </si>
  <si>
    <t>K06378</t>
  </si>
  <si>
    <t>K06379</t>
  </si>
  <si>
    <t>K06381</t>
  </si>
  <si>
    <t>K06382</t>
  </si>
  <si>
    <t>K06383</t>
  </si>
  <si>
    <t>K06385</t>
  </si>
  <si>
    <t>K06387</t>
  </si>
  <si>
    <t>K06390</t>
  </si>
  <si>
    <t>K06391</t>
  </si>
  <si>
    <t>K06392</t>
  </si>
  <si>
    <t>K06393</t>
  </si>
  <si>
    <t>K06394</t>
  </si>
  <si>
    <t>K06396</t>
  </si>
  <si>
    <t>K06397</t>
  </si>
  <si>
    <t>K06398</t>
  </si>
  <si>
    <t>K06399</t>
  </si>
  <si>
    <t>K06400</t>
  </si>
  <si>
    <t>K06405</t>
  </si>
  <si>
    <t>K06406</t>
  </si>
  <si>
    <t>K06407</t>
  </si>
  <si>
    <t>K06408</t>
  </si>
  <si>
    <t>K06409</t>
  </si>
  <si>
    <t>K06410</t>
  </si>
  <si>
    <t>K06411</t>
  </si>
  <si>
    <t>K06412</t>
  </si>
  <si>
    <t>K06416</t>
  </si>
  <si>
    <t>K06438</t>
  </si>
  <si>
    <t>K06442</t>
  </si>
  <si>
    <t>K06518</t>
  </si>
  <si>
    <t>K06591</t>
  </si>
  <si>
    <t>K06636</t>
  </si>
  <si>
    <t>K06672</t>
  </si>
  <si>
    <t>K06675</t>
  </si>
  <si>
    <t>K06831</t>
  </si>
  <si>
    <t>K06840</t>
  </si>
  <si>
    <t>K06857</t>
  </si>
  <si>
    <t>K06861</t>
  </si>
  <si>
    <t>K06871</t>
  </si>
  <si>
    <t>K06872</t>
  </si>
  <si>
    <t>K06877</t>
  </si>
  <si>
    <t>K06881</t>
  </si>
  <si>
    <t>K06882</t>
  </si>
  <si>
    <t>K06889</t>
  </si>
  <si>
    <t>K06890</t>
  </si>
  <si>
    <t>K06894</t>
  </si>
  <si>
    <t>K06896</t>
  </si>
  <si>
    <t>K06901</t>
  </si>
  <si>
    <t>K06902</t>
  </si>
  <si>
    <t>K06910</t>
  </si>
  <si>
    <t>K06911</t>
  </si>
  <si>
    <t>K06915</t>
  </si>
  <si>
    <t>K06921</t>
  </si>
  <si>
    <t>K06925</t>
  </si>
  <si>
    <t>K06926</t>
  </si>
  <si>
    <t>K06927</t>
  </si>
  <si>
    <t>K06941</t>
  </si>
  <si>
    <t>K06942</t>
  </si>
  <si>
    <t>K06949</t>
  </si>
  <si>
    <t>K06950</t>
  </si>
  <si>
    <t>K06958</t>
  </si>
  <si>
    <t>K06959</t>
  </si>
  <si>
    <t>K06960</t>
  </si>
  <si>
    <t>K06966</t>
  </si>
  <si>
    <t>K06967</t>
  </si>
  <si>
    <t>K06969</t>
  </si>
  <si>
    <t>K06973</t>
  </si>
  <si>
    <t>K06975</t>
  </si>
  <si>
    <t>K06978</t>
  </si>
  <si>
    <t>K06990</t>
  </si>
  <si>
    <t>K06994</t>
  </si>
  <si>
    <t>K06997</t>
  </si>
  <si>
    <t>K06999</t>
  </si>
  <si>
    <t>K07001</t>
  </si>
  <si>
    <t>K07003</t>
  </si>
  <si>
    <t>K07004</t>
  </si>
  <si>
    <t>K07005</t>
  </si>
  <si>
    <t>K07006</t>
  </si>
  <si>
    <t>K07007</t>
  </si>
  <si>
    <t>K07009</t>
  </si>
  <si>
    <t>K07010</t>
  </si>
  <si>
    <t>K07011</t>
  </si>
  <si>
    <t>K07012</t>
  </si>
  <si>
    <t>K07015</t>
  </si>
  <si>
    <t>K07021</t>
  </si>
  <si>
    <t>K07023</t>
  </si>
  <si>
    <t>K07024</t>
  </si>
  <si>
    <t>K07025</t>
  </si>
  <si>
    <t>K07029</t>
  </si>
  <si>
    <t>K07030</t>
  </si>
  <si>
    <t>K07032</t>
  </si>
  <si>
    <t>K07033</t>
  </si>
  <si>
    <t>K07039</t>
  </si>
  <si>
    <t>K07040</t>
  </si>
  <si>
    <t>K07042</t>
  </si>
  <si>
    <t>K07043</t>
  </si>
  <si>
    <t>K07045</t>
  </si>
  <si>
    <t>K07047</t>
  </si>
  <si>
    <t>K07052</t>
  </si>
  <si>
    <t>K07053</t>
  </si>
  <si>
    <t>K07056</t>
  </si>
  <si>
    <t>K07058</t>
  </si>
  <si>
    <t>K07062</t>
  </si>
  <si>
    <t>K07075</t>
  </si>
  <si>
    <t>K07078</t>
  </si>
  <si>
    <t>K07079</t>
  </si>
  <si>
    <t>K07082</t>
  </si>
  <si>
    <t>K07085</t>
  </si>
  <si>
    <t>K07088</t>
  </si>
  <si>
    <t>K07089</t>
  </si>
  <si>
    <t>K07090</t>
  </si>
  <si>
    <t>K07095</t>
  </si>
  <si>
    <t>K07098</t>
  </si>
  <si>
    <t>K07099</t>
  </si>
  <si>
    <t>K07106</t>
  </si>
  <si>
    <t>K07107</t>
  </si>
  <si>
    <t>K07109</t>
  </si>
  <si>
    <t>K07110</t>
  </si>
  <si>
    <t>K07114</t>
  </si>
  <si>
    <t>K07119</t>
  </si>
  <si>
    <t>K07124</t>
  </si>
  <si>
    <t>K07126</t>
  </si>
  <si>
    <t>K07133</t>
  </si>
  <si>
    <t>K07137</t>
  </si>
  <si>
    <t>K07138</t>
  </si>
  <si>
    <t>K07139</t>
  </si>
  <si>
    <t>K07152</t>
  </si>
  <si>
    <t>K07154</t>
  </si>
  <si>
    <t>K07164</t>
  </si>
  <si>
    <t>K07165</t>
  </si>
  <si>
    <t>K07166</t>
  </si>
  <si>
    <t>K07171</t>
  </si>
  <si>
    <t>K07173</t>
  </si>
  <si>
    <t>K07177</t>
  </si>
  <si>
    <t>K07183</t>
  </si>
  <si>
    <t>K07185</t>
  </si>
  <si>
    <t>K07192</t>
  </si>
  <si>
    <t>K07214</t>
  </si>
  <si>
    <t>K07220</t>
  </si>
  <si>
    <t>K07230</t>
  </si>
  <si>
    <t>K07238</t>
  </si>
  <si>
    <t>K07239</t>
  </si>
  <si>
    <t>K07240</t>
  </si>
  <si>
    <t>K07243</t>
  </si>
  <si>
    <t>K07250</t>
  </si>
  <si>
    <t>K07258</t>
  </si>
  <si>
    <t>K07259</t>
  </si>
  <si>
    <t>K07260</t>
  </si>
  <si>
    <t>K07263</t>
  </si>
  <si>
    <t>K07272</t>
  </si>
  <si>
    <t>K07273</t>
  </si>
  <si>
    <t>K07277</t>
  </si>
  <si>
    <t>K07279</t>
  </si>
  <si>
    <t>K07282</t>
  </si>
  <si>
    <t>K07284</t>
  </si>
  <si>
    <t>K07301</t>
  </si>
  <si>
    <t>K07304</t>
  </si>
  <si>
    <t>K07305</t>
  </si>
  <si>
    <t>K07316</t>
  </si>
  <si>
    <t>K07320</t>
  </si>
  <si>
    <t>K07322</t>
  </si>
  <si>
    <t>K07339</t>
  </si>
  <si>
    <t>K07343</t>
  </si>
  <si>
    <t>K07375</t>
  </si>
  <si>
    <t>K07386</t>
  </si>
  <si>
    <t>K07391</t>
  </si>
  <si>
    <t>K07397</t>
  </si>
  <si>
    <t>K07398</t>
  </si>
  <si>
    <t>K07399</t>
  </si>
  <si>
    <t>K07405</t>
  </si>
  <si>
    <t>K07407</t>
  </si>
  <si>
    <t>K07442</t>
  </si>
  <si>
    <t>K07443</t>
  </si>
  <si>
    <t>K07444</t>
  </si>
  <si>
    <t>K07447</t>
  </si>
  <si>
    <t>K07456</t>
  </si>
  <si>
    <t>K07457</t>
  </si>
  <si>
    <t>K07458</t>
  </si>
  <si>
    <t>K07459</t>
  </si>
  <si>
    <t>K07460</t>
  </si>
  <si>
    <t>K07461</t>
  </si>
  <si>
    <t>K07462</t>
  </si>
  <si>
    <t>K07464</t>
  </si>
  <si>
    <t>K07466</t>
  </si>
  <si>
    <t>K07478</t>
  </si>
  <si>
    <t>K07483</t>
  </si>
  <si>
    <t>K07486</t>
  </si>
  <si>
    <t>K07493</t>
  </si>
  <si>
    <t>K07497</t>
  </si>
  <si>
    <t>K07498</t>
  </si>
  <si>
    <t>K07503</t>
  </si>
  <si>
    <t>K07506</t>
  </si>
  <si>
    <t>K07507</t>
  </si>
  <si>
    <t>K07511</t>
  </si>
  <si>
    <t>K07535</t>
  </si>
  <si>
    <t>K07552</t>
  </si>
  <si>
    <t>K07560</t>
  </si>
  <si>
    <t>K07566</t>
  </si>
  <si>
    <t>K07567</t>
  </si>
  <si>
    <t>K07568</t>
  </si>
  <si>
    <t>K07570</t>
  </si>
  <si>
    <t>K07571</t>
  </si>
  <si>
    <t>K07574</t>
  </si>
  <si>
    <t>K07584</t>
  </si>
  <si>
    <t>K07588</t>
  </si>
  <si>
    <t>K07604</t>
  </si>
  <si>
    <t>K07605</t>
  </si>
  <si>
    <t>K07636</t>
  </si>
  <si>
    <t>K07639</t>
  </si>
  <si>
    <t>K07640</t>
  </si>
  <si>
    <t>K07642</t>
  </si>
  <si>
    <t>K07644</t>
  </si>
  <si>
    <t>K07645</t>
  </si>
  <si>
    <t>K07646</t>
  </si>
  <si>
    <t>K07648</t>
  </si>
  <si>
    <t>K07649</t>
  </si>
  <si>
    <t>K07650</t>
  </si>
  <si>
    <t>K07651</t>
  </si>
  <si>
    <t>K07652</t>
  </si>
  <si>
    <t>K07653</t>
  </si>
  <si>
    <t>K07654</t>
  </si>
  <si>
    <t>K07657</t>
  </si>
  <si>
    <t>K07658</t>
  </si>
  <si>
    <t>K07659</t>
  </si>
  <si>
    <t>K07660</t>
  </si>
  <si>
    <t>K07661</t>
  </si>
  <si>
    <t>K07662</t>
  </si>
  <si>
    <t>K07664</t>
  </si>
  <si>
    <t>K07665</t>
  </si>
  <si>
    <t>K07666</t>
  </si>
  <si>
    <t>K07667</t>
  </si>
  <si>
    <t>K07668</t>
  </si>
  <si>
    <t>K07669</t>
  </si>
  <si>
    <t>K07670</t>
  </si>
  <si>
    <t>K07677</t>
  </si>
  <si>
    <t>K07678</t>
  </si>
  <si>
    <t>K07679</t>
  </si>
  <si>
    <t>K07683</t>
  </si>
  <si>
    <t>K07684</t>
  </si>
  <si>
    <t>K07692</t>
  </si>
  <si>
    <t>K07694</t>
  </si>
  <si>
    <t>K07699</t>
  </si>
  <si>
    <t>K07704</t>
  </si>
  <si>
    <t>K07705</t>
  </si>
  <si>
    <t>K07710</t>
  </si>
  <si>
    <t>K07712</t>
  </si>
  <si>
    <t>K07713</t>
  </si>
  <si>
    <t>K07714</t>
  </si>
  <si>
    <t>K07715</t>
  </si>
  <si>
    <t>K07716</t>
  </si>
  <si>
    <t>K07720</t>
  </si>
  <si>
    <t>K07726</t>
  </si>
  <si>
    <t>K07727</t>
  </si>
  <si>
    <t>K07729</t>
  </si>
  <si>
    <t>K07736</t>
  </si>
  <si>
    <t>K07737</t>
  </si>
  <si>
    <t>K07738</t>
  </si>
  <si>
    <t>K07739</t>
  </si>
  <si>
    <t>K07741</t>
  </si>
  <si>
    <t>K07742</t>
  </si>
  <si>
    <t>K07746</t>
  </si>
  <si>
    <t>K07768</t>
  </si>
  <si>
    <t>K07769</t>
  </si>
  <si>
    <t>K07770</t>
  </si>
  <si>
    <t>K07774</t>
  </si>
  <si>
    <t>K07775</t>
  </si>
  <si>
    <t>K07776</t>
  </si>
  <si>
    <t>K07783</t>
  </si>
  <si>
    <t>K07784</t>
  </si>
  <si>
    <t>K07788</t>
  </si>
  <si>
    <t>K07789</t>
  </si>
  <si>
    <t>K07798</t>
  </si>
  <si>
    <t>K07799</t>
  </si>
  <si>
    <t>K07813</t>
  </si>
  <si>
    <t>K07814</t>
  </si>
  <si>
    <t>K07822</t>
  </si>
  <si>
    <t>K07913</t>
  </si>
  <si>
    <t>K07979</t>
  </si>
  <si>
    <t>K08070</t>
  </si>
  <si>
    <t>K08081</t>
  </si>
  <si>
    <t>K08133</t>
  </si>
  <si>
    <t>K08138</t>
  </si>
  <si>
    <t>K08139</t>
  </si>
  <si>
    <t>K08150</t>
  </si>
  <si>
    <t>K08154</t>
  </si>
  <si>
    <t>K08156</t>
  </si>
  <si>
    <t>K08169</t>
  </si>
  <si>
    <t>K08177</t>
  </si>
  <si>
    <t>K08178</t>
  </si>
  <si>
    <t>K08191</t>
  </si>
  <si>
    <t>K08217</t>
  </si>
  <si>
    <t>K08218</t>
  </si>
  <si>
    <t>K08223</t>
  </si>
  <si>
    <t>K08239</t>
  </si>
  <si>
    <t>K08253</t>
  </si>
  <si>
    <t>K08281</t>
  </si>
  <si>
    <t>K08289</t>
  </si>
  <si>
    <t>K08295</t>
  </si>
  <si>
    <t>K08296</t>
  </si>
  <si>
    <t>K08300</t>
  </si>
  <si>
    <t>K08301</t>
  </si>
  <si>
    <t>K08303</t>
  </si>
  <si>
    <t>K08305</t>
  </si>
  <si>
    <t>K08307</t>
  </si>
  <si>
    <t>K08309</t>
  </si>
  <si>
    <t>K08311</t>
  </si>
  <si>
    <t>K08316</t>
  </si>
  <si>
    <t>K08325</t>
  </si>
  <si>
    <t>K08326</t>
  </si>
  <si>
    <t>K08343</t>
  </si>
  <si>
    <t>K08369</t>
  </si>
  <si>
    <t>K08372</t>
  </si>
  <si>
    <t>K08384</t>
  </si>
  <si>
    <t>K08476</t>
  </si>
  <si>
    <t>K08479</t>
  </si>
  <si>
    <t>K08483</t>
  </si>
  <si>
    <t>K08484</t>
  </si>
  <si>
    <t>K08590</t>
  </si>
  <si>
    <t>K08591</t>
  </si>
  <si>
    <t>K08600</t>
  </si>
  <si>
    <t>K08604</t>
  </si>
  <si>
    <t>K08651</t>
  </si>
  <si>
    <t>K08656</t>
  </si>
  <si>
    <t>K08659</t>
  </si>
  <si>
    <t>K08673</t>
  </si>
  <si>
    <t>K08675</t>
  </si>
  <si>
    <t>K08678</t>
  </si>
  <si>
    <t>K08679</t>
  </si>
  <si>
    <t>K08681</t>
  </si>
  <si>
    <t>K08724</t>
  </si>
  <si>
    <t>K08735</t>
  </si>
  <si>
    <t>K08737</t>
  </si>
  <si>
    <t>K08814</t>
  </si>
  <si>
    <t>K08819</t>
  </si>
  <si>
    <t>K08864</t>
  </si>
  <si>
    <t>K08869</t>
  </si>
  <si>
    <t>K08883</t>
  </si>
  <si>
    <t>K08884</t>
  </si>
  <si>
    <t>K08955</t>
  </si>
  <si>
    <t>K08956</t>
  </si>
  <si>
    <t>K08961</t>
  </si>
  <si>
    <t>K08970</t>
  </si>
  <si>
    <t>K08972</t>
  </si>
  <si>
    <t>K08974</t>
  </si>
  <si>
    <t>K08978</t>
  </si>
  <si>
    <t>K08981</t>
  </si>
  <si>
    <t>K08998</t>
  </si>
  <si>
    <t>K09009</t>
  </si>
  <si>
    <t>K09011</t>
  </si>
  <si>
    <t>K09013</t>
  </si>
  <si>
    <t>K09014</t>
  </si>
  <si>
    <t>K09015</t>
  </si>
  <si>
    <t>K09022</t>
  </si>
  <si>
    <t>K09024</t>
  </si>
  <si>
    <t>K09069</t>
  </si>
  <si>
    <t>K09117</t>
  </si>
  <si>
    <t>K09118</t>
  </si>
  <si>
    <t>K09121</t>
  </si>
  <si>
    <t>K09125</t>
  </si>
  <si>
    <t>K09144</t>
  </si>
  <si>
    <t>K09157</t>
  </si>
  <si>
    <t>K09163</t>
  </si>
  <si>
    <t>K09181</t>
  </si>
  <si>
    <t>K09185</t>
  </si>
  <si>
    <t>K09228</t>
  </si>
  <si>
    <t>K09251</t>
  </si>
  <si>
    <t>K09265</t>
  </si>
  <si>
    <t>K09313</t>
  </si>
  <si>
    <t>K09368</t>
  </si>
  <si>
    <t>K09382</t>
  </si>
  <si>
    <t>K09385</t>
  </si>
  <si>
    <t>K09389</t>
  </si>
  <si>
    <t>K09403</t>
  </si>
  <si>
    <t>K09422</t>
  </si>
  <si>
    <t>K09458</t>
  </si>
  <si>
    <t>K09459</t>
  </si>
  <si>
    <t>K09490</t>
  </si>
  <si>
    <t>K09523</t>
  </si>
  <si>
    <t>K09552</t>
  </si>
  <si>
    <t>K09553</t>
  </si>
  <si>
    <t>K09560</t>
  </si>
  <si>
    <t>K09591</t>
  </si>
  <si>
    <t>K09607</t>
  </si>
  <si>
    <t>K09684</t>
  </si>
  <si>
    <t>K09686</t>
  </si>
  <si>
    <t>K09687</t>
  </si>
  <si>
    <t>K09689</t>
  </si>
  <si>
    <t>K09690</t>
  </si>
  <si>
    <t>K09691</t>
  </si>
  <si>
    <t>K09695</t>
  </si>
  <si>
    <t>K09697</t>
  </si>
  <si>
    <t>K09698</t>
  </si>
  <si>
    <t>K09704</t>
  </si>
  <si>
    <t>K09705</t>
  </si>
  <si>
    <t>K09710</t>
  </si>
  <si>
    <t>K09747</t>
  </si>
  <si>
    <t>K09748</t>
  </si>
  <si>
    <t>K09760</t>
  </si>
  <si>
    <t>K09761</t>
  </si>
  <si>
    <t>K09762</t>
  </si>
  <si>
    <t>K09765</t>
  </si>
  <si>
    <t>K09768</t>
  </si>
  <si>
    <t>K09769</t>
  </si>
  <si>
    <t>K09772</t>
  </si>
  <si>
    <t>K09775</t>
  </si>
  <si>
    <t>K09777</t>
  </si>
  <si>
    <t>K09779</t>
  </si>
  <si>
    <t>K09787</t>
  </si>
  <si>
    <t>K09790</t>
  </si>
  <si>
    <t>K09793</t>
  </si>
  <si>
    <t>K09800</t>
  </si>
  <si>
    <t>K09803</t>
  </si>
  <si>
    <t>K09807</t>
  </si>
  <si>
    <t>K09808</t>
  </si>
  <si>
    <t>K09809</t>
  </si>
  <si>
    <t>K09810</t>
  </si>
  <si>
    <t>K09811</t>
  </si>
  <si>
    <t>K09812</t>
  </si>
  <si>
    <t>K09815</t>
  </si>
  <si>
    <t>K09816</t>
  </si>
  <si>
    <t>K09817</t>
  </si>
  <si>
    <t>K09819</t>
  </si>
  <si>
    <t>K09820</t>
  </si>
  <si>
    <t>K09861</t>
  </si>
  <si>
    <t>K09888</t>
  </si>
  <si>
    <t>K09903</t>
  </si>
  <si>
    <t>K09914</t>
  </si>
  <si>
    <t>K09922</t>
  </si>
  <si>
    <t>K09935</t>
  </si>
  <si>
    <t>K09939</t>
  </si>
  <si>
    <t>K09951</t>
  </si>
  <si>
    <t>K09952</t>
  </si>
  <si>
    <t>K09955</t>
  </si>
  <si>
    <t>K09972</t>
  </si>
  <si>
    <t>K09997</t>
  </si>
  <si>
    <t>K10004</t>
  </si>
  <si>
    <t>K10005</t>
  </si>
  <si>
    <t>K10006</t>
  </si>
  <si>
    <t>K10007</t>
  </si>
  <si>
    <t>K10008</t>
  </si>
  <si>
    <t>K10010</t>
  </si>
  <si>
    <t>K10017</t>
  </si>
  <si>
    <t>K10018</t>
  </si>
  <si>
    <t>K10021</t>
  </si>
  <si>
    <t>K10038</t>
  </si>
  <si>
    <t>K10039</t>
  </si>
  <si>
    <t>K10040</t>
  </si>
  <si>
    <t>K10041</t>
  </si>
  <si>
    <t>K10111</t>
  </si>
  <si>
    <t>K10112</t>
  </si>
  <si>
    <t>K10116</t>
  </si>
  <si>
    <t>K10117</t>
  </si>
  <si>
    <t>K10118</t>
  </si>
  <si>
    <t>K10119</t>
  </si>
  <si>
    <t>K10138</t>
  </si>
  <si>
    <t>K10164</t>
  </si>
  <si>
    <t>K10189</t>
  </si>
  <si>
    <t>K10190</t>
  </si>
  <si>
    <t>K10202</t>
  </si>
  <si>
    <t>K10206</t>
  </si>
  <si>
    <t>K10230</t>
  </si>
  <si>
    <t>K10231</t>
  </si>
  <si>
    <t>K10243</t>
  </si>
  <si>
    <t>K10251</t>
  </si>
  <si>
    <t>K10254</t>
  </si>
  <si>
    <t>K10406</t>
  </si>
  <si>
    <t>K10429</t>
  </si>
  <si>
    <t>K10441</t>
  </si>
  <si>
    <t>K10532</t>
  </si>
  <si>
    <t>K10545</t>
  </si>
  <si>
    <t>K10546</t>
  </si>
  <si>
    <t>K10547</t>
  </si>
  <si>
    <t>K10548</t>
  </si>
  <si>
    <t>K10558</t>
  </si>
  <si>
    <t>K10562</t>
  </si>
  <si>
    <t>K10563</t>
  </si>
  <si>
    <t>K10594</t>
  </si>
  <si>
    <t>K10598</t>
  </si>
  <si>
    <t>K10680</t>
  </si>
  <si>
    <t>K10693</t>
  </si>
  <si>
    <t>K10697</t>
  </si>
  <si>
    <t>K10705</t>
  </si>
  <si>
    <t>K10710</t>
  </si>
  <si>
    <t>K10764</t>
  </si>
  <si>
    <t>K10771</t>
  </si>
  <si>
    <t>K10773</t>
  </si>
  <si>
    <t>K10778</t>
  </si>
  <si>
    <t>K10780</t>
  </si>
  <si>
    <t>K10804</t>
  </si>
  <si>
    <t>K10805</t>
  </si>
  <si>
    <t>K10817</t>
  </si>
  <si>
    <t>K10819</t>
  </si>
  <si>
    <t>K10826</t>
  </si>
  <si>
    <t>K10831</t>
  </si>
  <si>
    <t>K10834</t>
  </si>
  <si>
    <t>K10858</t>
  </si>
  <si>
    <t>K10863</t>
  </si>
  <si>
    <t>K10901</t>
  </si>
  <si>
    <t>K10907</t>
  </si>
  <si>
    <t>K10912</t>
  </si>
  <si>
    <t>K10943</t>
  </si>
  <si>
    <t>K10947</t>
  </si>
  <si>
    <t>K10999</t>
  </si>
  <si>
    <t>K11003</t>
  </si>
  <si>
    <t>K11004</t>
  </si>
  <si>
    <t>K11005</t>
  </si>
  <si>
    <t>K11029</t>
  </si>
  <si>
    <t>K11065</t>
  </si>
  <si>
    <t>K11068</t>
  </si>
  <si>
    <t>K11072</t>
  </si>
  <si>
    <t>K11084</t>
  </si>
  <si>
    <t>K11085</t>
  </si>
  <si>
    <t>K11086</t>
  </si>
  <si>
    <t>K11087</t>
  </si>
  <si>
    <t>K11095</t>
  </si>
  <si>
    <t>K11105</t>
  </si>
  <si>
    <t>K11145</t>
  </si>
  <si>
    <t>K11147</t>
  </si>
  <si>
    <t>K11175</t>
  </si>
  <si>
    <t>K11183</t>
  </si>
  <si>
    <t>K11189</t>
  </si>
  <si>
    <t>K11236</t>
  </si>
  <si>
    <t>K11262</t>
  </si>
  <si>
    <t>K11263</t>
  </si>
  <si>
    <t>K11357</t>
  </si>
  <si>
    <t>K11358</t>
  </si>
  <si>
    <t>K11366</t>
  </si>
  <si>
    <t>K11380</t>
  </si>
  <si>
    <t>K11383</t>
  </si>
  <si>
    <t>K11392</t>
  </si>
  <si>
    <t>K11422</t>
  </si>
  <si>
    <t>K11429</t>
  </si>
  <si>
    <t>K11434</t>
  </si>
  <si>
    <t>K11436</t>
  </si>
  <si>
    <t>K11442</t>
  </si>
  <si>
    <t>K11448</t>
  </si>
  <si>
    <t>K11520</t>
  </si>
  <si>
    <t>K11521</t>
  </si>
  <si>
    <t>K11533</t>
  </si>
  <si>
    <t>K11537</t>
  </si>
  <si>
    <t>K11540</t>
  </si>
  <si>
    <t>K11541</t>
  </si>
  <si>
    <t>K11584</t>
  </si>
  <si>
    <t>K11594</t>
  </si>
  <si>
    <t>K11626</t>
  </si>
  <si>
    <t>K11631</t>
  </si>
  <si>
    <t>K11635</t>
  </si>
  <si>
    <t>K11647</t>
  </si>
  <si>
    <t>K11710</t>
  </si>
  <si>
    <t>K11717</t>
  </si>
  <si>
    <t>K11718</t>
  </si>
  <si>
    <t>K11741</t>
  </si>
  <si>
    <t>K11749</t>
  </si>
  <si>
    <t>K11752</t>
  </si>
  <si>
    <t>K11753</t>
  </si>
  <si>
    <t>K11754</t>
  </si>
  <si>
    <t>K11755</t>
  </si>
  <si>
    <t>K11787</t>
  </si>
  <si>
    <t>K11788</t>
  </si>
  <si>
    <t>K11808</t>
  </si>
  <si>
    <t>K11856</t>
  </si>
  <si>
    <t>K11907</t>
  </si>
  <si>
    <t>K11908</t>
  </si>
  <si>
    <t>K11927</t>
  </si>
  <si>
    <t>K11928</t>
  </si>
  <si>
    <t>K11931</t>
  </si>
  <si>
    <t>K11939</t>
  </si>
  <si>
    <t>K11991</t>
  </si>
  <si>
    <t>K12047</t>
  </si>
  <si>
    <t>K12111</t>
  </si>
  <si>
    <t>K12113</t>
  </si>
  <si>
    <t>K12137</t>
  </si>
  <si>
    <t>K12140</t>
  </si>
  <si>
    <t>K12141</t>
  </si>
  <si>
    <t>K12237</t>
  </si>
  <si>
    <t>K12238</t>
  </si>
  <si>
    <t>K12239</t>
  </si>
  <si>
    <t>K12240</t>
  </si>
  <si>
    <t>K12256</t>
  </si>
  <si>
    <t>K12257</t>
  </si>
  <si>
    <t>K12266</t>
  </si>
  <si>
    <t>K12267</t>
  </si>
  <si>
    <t>K12276</t>
  </si>
  <si>
    <t>K12308</t>
  </si>
  <si>
    <t>K12316</t>
  </si>
  <si>
    <t>K12339</t>
  </si>
  <si>
    <t>K12340</t>
  </si>
  <si>
    <t>K12343</t>
  </si>
  <si>
    <t>K12344</t>
  </si>
  <si>
    <t>K12361</t>
  </si>
  <si>
    <t>K12368</t>
  </si>
  <si>
    <t>K12373</t>
  </si>
  <si>
    <t>K12410</t>
  </si>
  <si>
    <t>K12429</t>
  </si>
  <si>
    <t>K12443</t>
  </si>
  <si>
    <t>K12464</t>
  </si>
  <si>
    <t>K12484</t>
  </si>
  <si>
    <t>K12490</t>
  </si>
  <si>
    <t>K12494</t>
  </si>
  <si>
    <t>K12500</t>
  </si>
  <si>
    <t>K12503</t>
  </si>
  <si>
    <t>K12504</t>
  </si>
  <si>
    <t>K12506</t>
  </si>
  <si>
    <t>K12508</t>
  </si>
  <si>
    <t>K12524</t>
  </si>
  <si>
    <t>K12530</t>
  </si>
  <si>
    <t>K12532</t>
  </si>
  <si>
    <t>K12536</t>
  </si>
  <si>
    <t>K12554</t>
  </si>
  <si>
    <t>K12573</t>
  </si>
  <si>
    <t>K12574</t>
  </si>
  <si>
    <t>K12583</t>
  </si>
  <si>
    <t>K12585</t>
  </si>
  <si>
    <t>K12609</t>
  </si>
  <si>
    <t>K12614</t>
  </si>
  <si>
    <t>K12657</t>
  </si>
  <si>
    <t>K12734</t>
  </si>
  <si>
    <t>K12735</t>
  </si>
  <si>
    <t>K12736</t>
  </si>
  <si>
    <t>K12737</t>
  </si>
  <si>
    <t>K12743</t>
  </si>
  <si>
    <t>K12793</t>
  </si>
  <si>
    <t>K12811</t>
  </si>
  <si>
    <t>K12818</t>
  </si>
  <si>
    <t>K12823</t>
  </si>
  <si>
    <t>K12866</t>
  </si>
  <si>
    <t>K12879</t>
  </si>
  <si>
    <t>K12943</t>
  </si>
  <si>
    <t>K12949</t>
  </si>
  <si>
    <t>K12950</t>
  </si>
  <si>
    <t>K12953</t>
  </si>
  <si>
    <t>K12954</t>
  </si>
  <si>
    <t>K12955</t>
  </si>
  <si>
    <t>K12956</t>
  </si>
  <si>
    <t>K12960</t>
  </si>
  <si>
    <t>K12983</t>
  </si>
  <si>
    <t>K12994</t>
  </si>
  <si>
    <t>K12995</t>
  </si>
  <si>
    <t>K12996</t>
  </si>
  <si>
    <t>K12998</t>
  </si>
  <si>
    <t>K12999</t>
  </si>
  <si>
    <t>K13012</t>
  </si>
  <si>
    <t>K13038</t>
  </si>
  <si>
    <t>K13043</t>
  </si>
  <si>
    <t>K13051</t>
  </si>
  <si>
    <t>K13059</t>
  </si>
  <si>
    <t>K13115</t>
  </si>
  <si>
    <t>K13179</t>
  </si>
  <si>
    <t>K13181</t>
  </si>
  <si>
    <t>K13210</t>
  </si>
  <si>
    <t>K13278</t>
  </si>
  <si>
    <t>K13288</t>
  </si>
  <si>
    <t>K13292</t>
  </si>
  <si>
    <t>K13348</t>
  </si>
  <si>
    <t>K13356</t>
  </si>
  <si>
    <t>K13378</t>
  </si>
  <si>
    <t>K13403</t>
  </si>
  <si>
    <t>K13497</t>
  </si>
  <si>
    <t>K13498</t>
  </si>
  <si>
    <t>K13525</t>
  </si>
  <si>
    <t>K13527</t>
  </si>
  <si>
    <t>K13530</t>
  </si>
  <si>
    <t>K13531</t>
  </si>
  <si>
    <t>K13570</t>
  </si>
  <si>
    <t>K13571</t>
  </si>
  <si>
    <t>K13590</t>
  </si>
  <si>
    <t>K13598</t>
  </si>
  <si>
    <t>K13599</t>
  </si>
  <si>
    <t>K13613</t>
  </si>
  <si>
    <t>K13614</t>
  </si>
  <si>
    <t>K13640</t>
  </si>
  <si>
    <t>K13643</t>
  </si>
  <si>
    <t>K13652</t>
  </si>
  <si>
    <t>K13653</t>
  </si>
  <si>
    <t>K13668</t>
  </si>
  <si>
    <t>K13685</t>
  </si>
  <si>
    <t>K13747</t>
  </si>
  <si>
    <t>K13777</t>
  </si>
  <si>
    <t>K13787</t>
  </si>
  <si>
    <t>K13788</t>
  </si>
  <si>
    <t>K13789</t>
  </si>
  <si>
    <t>K13797</t>
  </si>
  <si>
    <t>K13799</t>
  </si>
  <si>
    <t>K13829</t>
  </si>
  <si>
    <t>K13830</t>
  </si>
  <si>
    <t>K13832</t>
  </si>
  <si>
    <t>K13853</t>
  </si>
  <si>
    <t>K13888</t>
  </si>
  <si>
    <t>K13892</t>
  </si>
  <si>
    <t>K13896</t>
  </si>
  <si>
    <t>K13924</t>
  </si>
  <si>
    <t>K13926</t>
  </si>
  <si>
    <t>K13940</t>
  </si>
  <si>
    <t>K13941</t>
  </si>
  <si>
    <t>K13950</t>
  </si>
  <si>
    <t>K13954</t>
  </si>
  <si>
    <t>K13990</t>
  </si>
  <si>
    <t>K13993</t>
  </si>
  <si>
    <t>K13998</t>
  </si>
  <si>
    <t>K14058</t>
  </si>
  <si>
    <t>K14059</t>
  </si>
  <si>
    <t>K14088</t>
  </si>
  <si>
    <t>K14120</t>
  </si>
  <si>
    <t>K14152</t>
  </si>
  <si>
    <t>K14153</t>
  </si>
  <si>
    <t>K14154</t>
  </si>
  <si>
    <t>K14155</t>
  </si>
  <si>
    <t>K14158</t>
  </si>
  <si>
    <t>K14161</t>
  </si>
  <si>
    <t>K14170</t>
  </si>
  <si>
    <t>K14194</t>
  </si>
  <si>
    <t>K14210</t>
  </si>
  <si>
    <t>K14213</t>
  </si>
  <si>
    <t>K14260</t>
  </si>
  <si>
    <t>K14261</t>
  </si>
  <si>
    <t>K14268</t>
  </si>
  <si>
    <t>K14297</t>
  </si>
  <si>
    <t>K14308</t>
  </si>
  <si>
    <t>K14327</t>
  </si>
  <si>
    <t>K14348</t>
  </si>
  <si>
    <t>K14382</t>
  </si>
  <si>
    <t>K14390</t>
  </si>
  <si>
    <t>K14398</t>
  </si>
  <si>
    <t>K14408</t>
  </si>
  <si>
    <t>K14441</t>
  </si>
  <si>
    <t>K14446</t>
  </si>
  <si>
    <t>K14459</t>
  </si>
  <si>
    <t>K14463</t>
  </si>
  <si>
    <t>K14467</t>
  </si>
  <si>
    <t>K14475</t>
  </si>
  <si>
    <t>K14489</t>
  </si>
  <si>
    <t>K14540</t>
  </si>
  <si>
    <t>K14544</t>
  </si>
  <si>
    <t>K14560</t>
  </si>
  <si>
    <t>K14607</t>
  </si>
  <si>
    <t>K14623</t>
  </si>
  <si>
    <t>K14645</t>
  </si>
  <si>
    <t>K14647</t>
  </si>
  <si>
    <t>K14652</t>
  </si>
  <si>
    <t>K14660</t>
  </si>
  <si>
    <t>K14664</t>
  </si>
  <si>
    <t>K14667</t>
  </si>
  <si>
    <t>K14676</t>
  </si>
  <si>
    <t>K14681</t>
  </si>
  <si>
    <t>K14683</t>
  </si>
  <si>
    <t>K14694</t>
  </si>
  <si>
    <t>K14698</t>
  </si>
  <si>
    <t>K14713</t>
  </si>
  <si>
    <t>K14717</t>
  </si>
  <si>
    <t>K14729</t>
  </si>
  <si>
    <t>K14742</t>
  </si>
  <si>
    <t>K14761</t>
  </si>
  <si>
    <t>K14763</t>
  </si>
  <si>
    <t>K14809</t>
  </si>
  <si>
    <t>K14810</t>
  </si>
  <si>
    <t>K14811</t>
  </si>
  <si>
    <t>K15013</t>
  </si>
  <si>
    <t>K15022</t>
  </si>
  <si>
    <t>K15024</t>
  </si>
  <si>
    <t>K15036</t>
  </si>
  <si>
    <t>K15037</t>
  </si>
  <si>
    <t>K15119</t>
  </si>
  <si>
    <t>K15261</t>
  </si>
  <si>
    <t>K15330</t>
  </si>
  <si>
    <t>K15332</t>
  </si>
  <si>
    <t>K15342</t>
  </si>
  <si>
    <t>K15372</t>
  </si>
  <si>
    <t>K15382</t>
  </si>
  <si>
    <t>K15428</t>
  </si>
  <si>
    <t>K15452</t>
  </si>
  <si>
    <t>K15460</t>
  </si>
  <si>
    <t>K15509</t>
  </si>
  <si>
    <t>K15521</t>
  </si>
  <si>
    <t>K15527</t>
  </si>
  <si>
    <t>K15532</t>
  </si>
  <si>
    <t>K15533</t>
  </si>
  <si>
    <t>K15555</t>
  </si>
  <si>
    <t>K15561</t>
  </si>
  <si>
    <t>K15578</t>
  </si>
  <si>
    <t>K15580</t>
  </si>
  <si>
    <t>K15584</t>
  </si>
  <si>
    <t>K15598</t>
  </si>
  <si>
    <t>K15599</t>
  </si>
  <si>
    <t>K15600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</si>
  <si>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</si>
  <si>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</si>
  <si>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</si>
  <si>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</si>
  <si>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</si>
  <si>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</si>
  <si>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</si>
  <si>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</si>
  <si>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</si>
  <si>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</si>
  <si>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KO</t>
  </si>
  <si>
    <t>Gene</t>
  </si>
  <si>
    <t>16S</t>
  </si>
  <si>
    <t>Correct KO</t>
  </si>
  <si>
    <t>Incorrect KO</t>
  </si>
  <si>
    <t>No Annotation</t>
  </si>
  <si>
    <t>Intergenic</t>
  </si>
  <si>
    <t>0.1794,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</si>
</sst>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0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4" ht="12.75" customHeight="1">
      <c r="B1" t="s">
        <v>0</v>
      </c>
      <c r="C1" t="s">
        <v>1</v>
      </c>
      <c r="D1" t="s">
        <v>2</v>
      </c>
    </row>
    <row r="2" spans="1:4" ht="12.75" customHeight="1">
      <c r="A2" t="s">
        <v>3</v>
      </c>
      <c r="B2">
        <v>0</v>
      </c>
      <c r="C2">
        <v>1044</v>
      </c>
      <c r="D2">
        <v>0</v>
      </c>
    </row>
    <row r="3" spans="1:4" ht="12.75" customHeight="1">
      <c r="A3" t="s">
        <v>4</v>
      </c>
      <c r="B3">
        <v>1209</v>
      </c>
      <c r="C3">
        <v>0</v>
      </c>
      <c r="D3">
        <v>1308</v>
      </c>
    </row>
    <row r="4" spans="1:4" ht="12.75" customHeight="1">
      <c r="A4" t="s">
        <v>5</v>
      </c>
      <c r="B4">
        <v>1317</v>
      </c>
      <c r="C4">
        <v>0</v>
      </c>
      <c r="D4">
        <v>1185</v>
      </c>
    </row>
    <row r="5" spans="1:4" ht="12.75" customHeight="1">
      <c r="A5" t="s">
        <v>6</v>
      </c>
      <c r="B5">
        <v>1296</v>
      </c>
      <c r="C5">
        <v>1398</v>
      </c>
      <c r="D5">
        <v>1293</v>
      </c>
    </row>
    <row r="6" spans="1:4" ht="12.75" customHeight="1">
      <c r="A6" t="s">
        <v>7</v>
      </c>
      <c r="B6">
        <v>738</v>
      </c>
      <c r="C6">
        <v>972</v>
      </c>
      <c r="D6">
        <v>846</v>
      </c>
    </row>
    <row r="7" spans="1:4" ht="12.75" customHeight="1">
      <c r="A7" t="s">
        <v>8</v>
      </c>
      <c r="B7">
        <v>0</v>
      </c>
      <c r="C7">
        <v>0</v>
      </c>
      <c r="D7">
        <v>0</v>
      </c>
    </row>
    <row r="8" spans="1:4" ht="12.75" customHeight="1">
      <c r="A8" t="s">
        <v>9</v>
      </c>
      <c r="B8">
        <v>0</v>
      </c>
      <c r="C8">
        <v>1905</v>
      </c>
      <c r="D8">
        <v>945</v>
      </c>
    </row>
    <row r="9" spans="1:4" ht="12.75" customHeight="1">
      <c r="A9" t="s">
        <v>10</v>
      </c>
      <c r="B9">
        <v>945</v>
      </c>
      <c r="C9">
        <v>0</v>
      </c>
      <c r="D9">
        <v>954</v>
      </c>
    </row>
    <row r="10" spans="1:4" ht="12.75" customHeight="1">
      <c r="A10" t="s">
        <v>11</v>
      </c>
      <c r="B10">
        <v>0</v>
      </c>
      <c r="C10">
        <v>0</v>
      </c>
      <c r="D10">
        <v>0</v>
      </c>
    </row>
    <row r="11" spans="1:4" ht="12.75" customHeight="1">
      <c r="A11" t="s">
        <v>12</v>
      </c>
      <c r="B11">
        <v>0</v>
      </c>
      <c r="C11">
        <v>0</v>
      </c>
      <c r="D11">
        <v>0</v>
      </c>
    </row>
    <row r="12" spans="1:4" ht="12.75" customHeight="1">
      <c r="A12" t="s">
        <v>13</v>
      </c>
      <c r="B12">
        <v>1884</v>
      </c>
      <c r="C12">
        <v>0</v>
      </c>
      <c r="D12">
        <v>0</v>
      </c>
    </row>
    <row r="13" spans="1:4" ht="12.75" customHeight="1">
      <c r="A13" t="s">
        <v>14</v>
      </c>
      <c r="B13">
        <v>0</v>
      </c>
      <c r="C13">
        <v>0</v>
      </c>
      <c r="D13">
        <v>0</v>
      </c>
    </row>
    <row r="14" spans="1:4" ht="12.75" customHeight="1">
      <c r="A14" t="s">
        <v>15</v>
      </c>
      <c r="B14">
        <v>0</v>
      </c>
      <c r="C14">
        <v>0</v>
      </c>
      <c r="D14">
        <v>0</v>
      </c>
    </row>
    <row r="15" spans="1:4" ht="12.75" customHeight="1">
      <c r="A15" t="s">
        <v>16</v>
      </c>
      <c r="B15">
        <v>1281</v>
      </c>
      <c r="C15">
        <v>0</v>
      </c>
      <c r="D15">
        <v>0</v>
      </c>
    </row>
    <row r="16" spans="1:4" ht="12.75" customHeight="1">
      <c r="A16" t="s">
        <v>17</v>
      </c>
      <c r="B16">
        <v>0</v>
      </c>
      <c r="C16">
        <v>0</v>
      </c>
      <c r="D16">
        <v>0</v>
      </c>
    </row>
    <row r="17" spans="1:4" ht="12.75" customHeight="1">
      <c r="A17" t="s">
        <v>18</v>
      </c>
      <c r="B17">
        <v>0</v>
      </c>
      <c r="C17">
        <v>1221</v>
      </c>
      <c r="D17">
        <v>1212</v>
      </c>
    </row>
    <row r="18" spans="1:4" ht="12.75" customHeight="1">
      <c r="A18" t="s">
        <v>19</v>
      </c>
      <c r="B18">
        <v>0</v>
      </c>
      <c r="C18">
        <v>1455</v>
      </c>
      <c r="D18">
        <v>0</v>
      </c>
    </row>
    <row r="19" spans="1:4" ht="12.75" customHeight="1">
      <c r="A19" t="s">
        <v>20</v>
      </c>
      <c r="B19">
        <v>0</v>
      </c>
      <c r="C19">
        <v>0</v>
      </c>
      <c r="D19">
        <v>0</v>
      </c>
    </row>
    <row r="20" spans="1:4" ht="12.75" customHeight="1">
      <c r="A20" t="s">
        <v>21</v>
      </c>
      <c r="B20">
        <v>0</v>
      </c>
      <c r="C20">
        <v>1539</v>
      </c>
      <c r="D20">
        <v>0</v>
      </c>
    </row>
    <row r="21" spans="1:4" ht="12.75" customHeight="1">
      <c r="A21" t="s">
        <v>22</v>
      </c>
      <c r="B21">
        <v>0</v>
      </c>
      <c r="C21">
        <v>0</v>
      </c>
      <c r="D21">
        <v>0</v>
      </c>
    </row>
    <row r="22" spans="1:4" ht="12.75" customHeight="1">
      <c r="A22" t="s">
        <v>23</v>
      </c>
      <c r="B22">
        <v>0</v>
      </c>
      <c r="C22">
        <v>0</v>
      </c>
      <c r="D22">
        <v>0</v>
      </c>
    </row>
    <row r="23" spans="1:4" ht="12.75" customHeight="1">
      <c r="A23" t="s">
        <v>24</v>
      </c>
      <c r="B23">
        <v>1458</v>
      </c>
      <c r="C23">
        <v>0</v>
      </c>
      <c r="D23">
        <v>0</v>
      </c>
    </row>
    <row r="24" spans="1:4" ht="12.75" customHeight="1">
      <c r="A24" t="s">
        <v>25</v>
      </c>
      <c r="B24">
        <v>795</v>
      </c>
      <c r="C24">
        <v>0</v>
      </c>
      <c r="D24">
        <v>0</v>
      </c>
    </row>
    <row r="25" spans="1:4" ht="12.75" customHeight="1">
      <c r="A25" t="s">
        <v>26</v>
      </c>
      <c r="B25">
        <v>0</v>
      </c>
      <c r="C25">
        <v>1152</v>
      </c>
      <c r="D25">
        <v>0</v>
      </c>
    </row>
    <row r="26" spans="1:4" ht="12.75" customHeight="1">
      <c r="A26" t="s">
        <v>27</v>
      </c>
      <c r="B26">
        <v>1062</v>
      </c>
      <c r="C26">
        <v>1032</v>
      </c>
      <c r="D26">
        <v>0</v>
      </c>
    </row>
    <row r="27" spans="1:4" ht="12.75" customHeight="1">
      <c r="A27" t="s">
        <v>28</v>
      </c>
      <c r="B27">
        <v>0</v>
      </c>
      <c r="C27">
        <v>2106</v>
      </c>
      <c r="D27">
        <v>0</v>
      </c>
    </row>
    <row r="28" spans="1:4" ht="12.75" customHeight="1">
      <c r="A28" t="s">
        <v>29</v>
      </c>
      <c r="B28">
        <v>0</v>
      </c>
      <c r="C28">
        <v>0</v>
      </c>
      <c r="D28">
        <v>1020</v>
      </c>
    </row>
    <row r="29" spans="1:4" ht="12.75" customHeight="1">
      <c r="A29" t="s">
        <v>30</v>
      </c>
      <c r="B29">
        <v>1002</v>
      </c>
      <c r="C29">
        <v>1200</v>
      </c>
      <c r="D29">
        <v>1164</v>
      </c>
    </row>
    <row r="30" spans="1:4" ht="12.75" customHeight="1">
      <c r="A30" t="s">
        <v>31</v>
      </c>
      <c r="B30">
        <v>747</v>
      </c>
      <c r="C30">
        <v>771</v>
      </c>
      <c r="D30">
        <v>2199</v>
      </c>
    </row>
    <row r="31" spans="1:4" ht="12.75" customHeight="1">
      <c r="A31" t="s">
        <v>32</v>
      </c>
      <c r="B31">
        <v>0</v>
      </c>
      <c r="C31">
        <v>0</v>
      </c>
      <c r="D31">
        <v>0</v>
      </c>
    </row>
    <row r="32" spans="1:4" ht="12.75" customHeight="1">
      <c r="A32" t="s">
        <v>33</v>
      </c>
      <c r="B32">
        <v>861</v>
      </c>
      <c r="C32">
        <v>0</v>
      </c>
      <c r="D32">
        <v>861</v>
      </c>
    </row>
    <row r="33" spans="1:4" ht="12.75" customHeight="1">
      <c r="A33" t="s">
        <v>34</v>
      </c>
      <c r="B33">
        <v>0</v>
      </c>
      <c r="C33">
        <v>0</v>
      </c>
      <c r="D33">
        <v>0</v>
      </c>
    </row>
    <row r="34" spans="1:4" ht="12.75" customHeight="1">
      <c r="A34" t="s">
        <v>35</v>
      </c>
      <c r="B34">
        <v>0</v>
      </c>
      <c r="C34">
        <v>0</v>
      </c>
      <c r="D34">
        <v>1128</v>
      </c>
    </row>
    <row r="35" spans="1:4" ht="12.75" customHeight="1">
      <c r="A35" t="s">
        <v>36</v>
      </c>
      <c r="B35">
        <v>1008</v>
      </c>
      <c r="C35">
        <v>1224</v>
      </c>
      <c r="D35">
        <v>906</v>
      </c>
    </row>
    <row r="36" spans="1:4" ht="12.75" customHeight="1">
      <c r="A36" t="s">
        <v>37</v>
      </c>
      <c r="B36">
        <v>0</v>
      </c>
      <c r="C36">
        <v>0</v>
      </c>
      <c r="D36">
        <v>0</v>
      </c>
    </row>
    <row r="37" spans="1:4" ht="12.75" customHeight="1">
      <c r="A37" t="s">
        <v>38</v>
      </c>
      <c r="B37">
        <v>1080</v>
      </c>
      <c r="C37">
        <v>0</v>
      </c>
      <c r="D37">
        <v>0</v>
      </c>
    </row>
    <row r="38" spans="1:4" ht="12.75" customHeight="1">
      <c r="A38" t="s">
        <v>39</v>
      </c>
      <c r="B38">
        <v>0</v>
      </c>
      <c r="C38">
        <v>0</v>
      </c>
      <c r="D38">
        <v>0</v>
      </c>
    </row>
    <row r="39" spans="1:4" ht="12.75" customHeight="1">
      <c r="A39" t="s">
        <v>40</v>
      </c>
      <c r="B39">
        <v>1479</v>
      </c>
      <c r="C39">
        <v>1554</v>
      </c>
      <c r="D39">
        <v>1470</v>
      </c>
    </row>
    <row r="40" spans="1:4" ht="12.75" customHeight="1">
      <c r="A40" t="s">
        <v>41</v>
      </c>
      <c r="B40">
        <v>0</v>
      </c>
      <c r="C40">
        <v>0</v>
      </c>
      <c r="D40">
        <v>0</v>
      </c>
    </row>
    <row r="41" spans="1:4" ht="12.75" customHeight="1">
      <c r="A41" t="s">
        <v>42</v>
      </c>
      <c r="B41">
        <v>1401</v>
      </c>
      <c r="C41">
        <v>0</v>
      </c>
      <c r="D41">
        <v>0</v>
      </c>
    </row>
    <row r="42" spans="1:4" ht="12.75" customHeight="1">
      <c r="A42" t="s">
        <v>43</v>
      </c>
      <c r="B42">
        <v>0</v>
      </c>
      <c r="C42">
        <v>0</v>
      </c>
      <c r="D42">
        <v>0</v>
      </c>
    </row>
    <row r="43" spans="1:4" ht="12.75" customHeight="1">
      <c r="A43" t="s">
        <v>44</v>
      </c>
      <c r="B43">
        <v>1158</v>
      </c>
      <c r="C43">
        <v>0</v>
      </c>
      <c r="D43">
        <v>1143</v>
      </c>
    </row>
    <row r="44" spans="1:4" ht="12.75" customHeight="1">
      <c r="A44" t="s">
        <v>45</v>
      </c>
      <c r="B44">
        <v>0</v>
      </c>
      <c r="C44">
        <v>2406</v>
      </c>
      <c r="D44">
        <v>0</v>
      </c>
    </row>
    <row r="45" spans="1:4" ht="12.75" customHeight="1">
      <c r="A45" t="s">
        <v>46</v>
      </c>
      <c r="B45">
        <v>1569</v>
      </c>
      <c r="C45">
        <v>0</v>
      </c>
      <c r="D45">
        <v>0</v>
      </c>
    </row>
    <row r="46" spans="1:4" ht="12.75" customHeight="1">
      <c r="A46" t="s">
        <v>47</v>
      </c>
      <c r="B46">
        <v>0</v>
      </c>
      <c r="C46">
        <v>0</v>
      </c>
      <c r="D46">
        <v>0</v>
      </c>
    </row>
    <row r="47" spans="1:4" ht="12.75" customHeight="1">
      <c r="A47" t="s">
        <v>48</v>
      </c>
      <c r="B47">
        <v>0</v>
      </c>
      <c r="C47">
        <v>0</v>
      </c>
      <c r="D47">
        <v>0</v>
      </c>
    </row>
    <row r="48" spans="1:4" ht="12.75" customHeight="1">
      <c r="A48" t="s">
        <v>49</v>
      </c>
      <c r="B48">
        <v>0</v>
      </c>
      <c r="C48">
        <v>0</v>
      </c>
      <c r="D48">
        <v>0</v>
      </c>
    </row>
    <row r="49" spans="1:4" ht="12.75" customHeight="1">
      <c r="A49" t="s">
        <v>50</v>
      </c>
      <c r="B49">
        <v>0</v>
      </c>
      <c r="C49">
        <v>0</v>
      </c>
      <c r="D49">
        <v>0</v>
      </c>
    </row>
    <row r="50" spans="1:4" ht="12.75" customHeight="1">
      <c r="A50" t="s">
        <v>51</v>
      </c>
      <c r="B50">
        <v>1383</v>
      </c>
      <c r="C50">
        <v>1638</v>
      </c>
      <c r="D50">
        <v>0</v>
      </c>
    </row>
    <row r="51" spans="1:4" ht="12.75" customHeight="1">
      <c r="A51" t="s">
        <v>52</v>
      </c>
      <c r="B51">
        <v>0</v>
      </c>
      <c r="C51">
        <v>0</v>
      </c>
      <c r="D51">
        <v>0</v>
      </c>
    </row>
    <row r="52" spans="1:4" ht="12.75" customHeight="1">
      <c r="A52" t="s">
        <v>53</v>
      </c>
      <c r="B52">
        <v>993</v>
      </c>
      <c r="C52">
        <v>1095</v>
      </c>
      <c r="D52">
        <v>1080</v>
      </c>
    </row>
    <row r="53" spans="1:4" ht="12.75" customHeight="1">
      <c r="A53" t="s">
        <v>54</v>
      </c>
      <c r="B53">
        <v>1017</v>
      </c>
      <c r="C53">
        <v>1059</v>
      </c>
      <c r="D53">
        <v>1032</v>
      </c>
    </row>
    <row r="54" spans="1:4" ht="12.75" customHeight="1">
      <c r="A54" t="s">
        <v>55</v>
      </c>
      <c r="B54">
        <v>0</v>
      </c>
      <c r="C54">
        <v>0</v>
      </c>
      <c r="D54">
        <v>0</v>
      </c>
    </row>
    <row r="55" spans="1:4" ht="12.75" customHeight="1">
      <c r="A55" t="s">
        <v>56</v>
      </c>
      <c r="B55">
        <v>963</v>
      </c>
      <c r="C55">
        <v>1095</v>
      </c>
      <c r="D55">
        <v>966</v>
      </c>
    </row>
    <row r="56" spans="1:4" ht="12.75" customHeight="1">
      <c r="A56" t="s">
        <v>57</v>
      </c>
      <c r="B56">
        <v>1251</v>
      </c>
      <c r="C56">
        <v>1296</v>
      </c>
      <c r="D56">
        <v>1248</v>
      </c>
    </row>
    <row r="57" spans="1:4" ht="12.75" customHeight="1">
      <c r="A57" t="s">
        <v>58</v>
      </c>
      <c r="B57">
        <v>0</v>
      </c>
      <c r="C57">
        <v>0</v>
      </c>
      <c r="D57">
        <v>0</v>
      </c>
    </row>
    <row r="58" spans="1:4" ht="12.75" customHeight="1">
      <c r="A58" t="s">
        <v>59</v>
      </c>
      <c r="B58">
        <v>0</v>
      </c>
      <c r="C58">
        <v>0</v>
      </c>
      <c r="D58">
        <v>0</v>
      </c>
    </row>
    <row r="59" spans="1:4" ht="12.75" customHeight="1">
      <c r="A59" t="s">
        <v>60</v>
      </c>
      <c r="B59">
        <v>1737</v>
      </c>
      <c r="C59">
        <v>0</v>
      </c>
      <c r="D59">
        <v>0</v>
      </c>
    </row>
    <row r="60" spans="1:4" ht="12.75" customHeight="1">
      <c r="A60" t="s">
        <v>61</v>
      </c>
      <c r="B60">
        <v>0</v>
      </c>
      <c r="C60">
        <v>0</v>
      </c>
      <c r="D60">
        <v>0</v>
      </c>
    </row>
    <row r="61" spans="1:4" ht="12.75" customHeight="1">
      <c r="A61" t="s">
        <v>62</v>
      </c>
      <c r="B61">
        <v>0</v>
      </c>
      <c r="C61">
        <v>0</v>
      </c>
      <c r="D61">
        <v>0</v>
      </c>
    </row>
    <row r="62" spans="1:4" ht="12.75" customHeight="1">
      <c r="A62" t="s">
        <v>63</v>
      </c>
      <c r="B62">
        <v>0</v>
      </c>
      <c r="C62">
        <v>0</v>
      </c>
      <c r="D62">
        <v>0</v>
      </c>
    </row>
    <row r="63" spans="1:4" ht="12.75" customHeight="1">
      <c r="A63" t="s">
        <v>64</v>
      </c>
      <c r="B63">
        <v>0</v>
      </c>
      <c r="C63">
        <v>0</v>
      </c>
      <c r="D63">
        <v>0</v>
      </c>
    </row>
    <row r="64" spans="1:4" ht="12.75" customHeight="1">
      <c r="A64" t="s">
        <v>65</v>
      </c>
      <c r="B64">
        <v>1095</v>
      </c>
      <c r="C64">
        <v>0</v>
      </c>
      <c r="D64">
        <v>0</v>
      </c>
    </row>
    <row r="65" spans="1:4" ht="12.75" customHeight="1">
      <c r="A65" t="s">
        <v>66</v>
      </c>
      <c r="B65">
        <v>768</v>
      </c>
      <c r="C65">
        <v>0</v>
      </c>
      <c r="D65">
        <v>756</v>
      </c>
    </row>
    <row r="66" spans="1:4" ht="12.75" customHeight="1">
      <c r="A66" t="s">
        <v>67</v>
      </c>
      <c r="B66">
        <v>228</v>
      </c>
      <c r="C66">
        <v>0</v>
      </c>
      <c r="D66">
        <v>207</v>
      </c>
    </row>
    <row r="67" spans="1:4" ht="12.75" customHeight="1">
      <c r="A67" t="s">
        <v>68</v>
      </c>
      <c r="B67">
        <v>543</v>
      </c>
      <c r="C67">
        <v>0</v>
      </c>
      <c r="D67">
        <v>531</v>
      </c>
    </row>
    <row r="68" spans="1:4" ht="12.75" customHeight="1">
      <c r="A68" t="s">
        <v>69</v>
      </c>
      <c r="B68">
        <v>0</v>
      </c>
      <c r="C68">
        <v>0</v>
      </c>
      <c r="D68">
        <v>3510</v>
      </c>
    </row>
    <row r="69" spans="1:4" ht="12.75" customHeight="1">
      <c r="A69" t="s">
        <v>70</v>
      </c>
      <c r="B69">
        <v>588</v>
      </c>
      <c r="C69">
        <v>0</v>
      </c>
      <c r="D69">
        <v>1161</v>
      </c>
    </row>
    <row r="70" spans="1:4" ht="12.75" customHeight="1">
      <c r="A70" t="s">
        <v>71</v>
      </c>
      <c r="B70">
        <v>0</v>
      </c>
      <c r="C70">
        <v>0</v>
      </c>
      <c r="D70">
        <v>0</v>
      </c>
    </row>
    <row r="71" spans="1:4" ht="12.75" customHeight="1">
      <c r="A71" t="s">
        <v>72</v>
      </c>
      <c r="B71">
        <v>0</v>
      </c>
      <c r="C71">
        <v>0</v>
      </c>
      <c r="D71">
        <v>0</v>
      </c>
    </row>
    <row r="72" spans="1:4" ht="12.75" customHeight="1">
      <c r="A72" t="s">
        <v>73</v>
      </c>
      <c r="B72">
        <v>0</v>
      </c>
      <c r="C72">
        <v>0</v>
      </c>
      <c r="D72">
        <v>0</v>
      </c>
    </row>
    <row r="73" spans="1:4" ht="12.75" customHeight="1">
      <c r="A73" t="s">
        <v>74</v>
      </c>
      <c r="B73">
        <v>0</v>
      </c>
      <c r="C73">
        <v>0</v>
      </c>
      <c r="D73">
        <v>0</v>
      </c>
    </row>
    <row r="74" spans="1:4" ht="12.75" customHeight="1">
      <c r="A74" t="s">
        <v>75</v>
      </c>
      <c r="B74">
        <v>0</v>
      </c>
      <c r="C74">
        <v>0</v>
      </c>
      <c r="D74">
        <v>0</v>
      </c>
    </row>
    <row r="75" spans="1:4" ht="12.75" customHeight="1">
      <c r="A75" t="s">
        <v>76</v>
      </c>
      <c r="B75">
        <v>762</v>
      </c>
      <c r="C75">
        <v>1782</v>
      </c>
      <c r="D75">
        <v>762</v>
      </c>
    </row>
    <row r="76" spans="1:4" ht="12.75" customHeight="1">
      <c r="A76" t="s">
        <v>77</v>
      </c>
      <c r="B76">
        <v>0</v>
      </c>
      <c r="C76">
        <v>0</v>
      </c>
      <c r="D76">
        <v>0</v>
      </c>
    </row>
    <row r="77" spans="1:4" ht="12.75" customHeight="1">
      <c r="A77" t="s">
        <v>78</v>
      </c>
      <c r="B77">
        <v>0</v>
      </c>
      <c r="C77">
        <v>2139</v>
      </c>
      <c r="D77">
        <v>912</v>
      </c>
    </row>
    <row r="78" spans="1:4" ht="12.75" customHeight="1">
      <c r="A78" t="s">
        <v>79</v>
      </c>
      <c r="B78">
        <v>0</v>
      </c>
      <c r="C78">
        <v>0</v>
      </c>
      <c r="D78">
        <v>0</v>
      </c>
    </row>
    <row r="79" spans="1:4" ht="12.75" customHeight="1">
      <c r="A79" t="s">
        <v>80</v>
      </c>
      <c r="B79">
        <v>0</v>
      </c>
      <c r="C79">
        <v>0</v>
      </c>
      <c r="D79">
        <v>0</v>
      </c>
    </row>
    <row r="80" spans="1:4" ht="12.75" customHeight="1">
      <c r="A80" t="s">
        <v>81</v>
      </c>
      <c r="B80">
        <v>1947</v>
      </c>
      <c r="C80">
        <v>1842</v>
      </c>
      <c r="D80">
        <v>1599</v>
      </c>
    </row>
    <row r="81" spans="1:4" ht="12.75" customHeight="1">
      <c r="A81" t="s">
        <v>82</v>
      </c>
      <c r="B81">
        <v>744</v>
      </c>
      <c r="C81">
        <v>966</v>
      </c>
      <c r="D81">
        <v>0</v>
      </c>
    </row>
    <row r="82" spans="1:4" ht="12.75" customHeight="1">
      <c r="A82" t="s">
        <v>83</v>
      </c>
      <c r="B82">
        <v>651</v>
      </c>
      <c r="C82">
        <v>0</v>
      </c>
      <c r="D82">
        <v>0</v>
      </c>
    </row>
    <row r="83" spans="1:4" ht="12.75" customHeight="1">
      <c r="A83" t="s">
        <v>84</v>
      </c>
      <c r="B83">
        <v>0</v>
      </c>
      <c r="C83">
        <v>0</v>
      </c>
      <c r="D83">
        <v>0</v>
      </c>
    </row>
    <row r="84" spans="1:4" ht="12.75" customHeight="1">
      <c r="A84" t="s">
        <v>85</v>
      </c>
      <c r="B84">
        <v>0</v>
      </c>
      <c r="C84">
        <v>0</v>
      </c>
      <c r="D84">
        <v>0</v>
      </c>
    </row>
    <row r="85" spans="1:4" ht="12.75" customHeight="1">
      <c r="A85" t="s">
        <v>86</v>
      </c>
      <c r="B85">
        <v>0</v>
      </c>
      <c r="C85">
        <v>0</v>
      </c>
      <c r="D85">
        <v>0</v>
      </c>
    </row>
    <row r="86" spans="1:4" ht="12.75" customHeight="1">
      <c r="A86" t="s">
        <v>87</v>
      </c>
      <c r="B86">
        <v>0</v>
      </c>
      <c r="C86">
        <v>0</v>
      </c>
      <c r="D86">
        <v>0</v>
      </c>
    </row>
    <row r="87" spans="1:4" ht="12.75" customHeight="1">
      <c r="A87" t="s">
        <v>88</v>
      </c>
      <c r="B87">
        <v>0</v>
      </c>
      <c r="C87">
        <v>0</v>
      </c>
      <c r="D87">
        <v>0</v>
      </c>
    </row>
    <row r="88" spans="1:4" ht="12.75" customHeight="1">
      <c r="A88" t="s">
        <v>89</v>
      </c>
      <c r="B88">
        <v>0</v>
      </c>
      <c r="C88">
        <v>0</v>
      </c>
      <c r="D88">
        <v>0</v>
      </c>
    </row>
    <row r="89" spans="1:4" ht="12.75" customHeight="1">
      <c r="A89" t="s">
        <v>90</v>
      </c>
      <c r="B89">
        <v>1668</v>
      </c>
      <c r="C89">
        <v>0</v>
      </c>
      <c r="D89">
        <v>0</v>
      </c>
    </row>
    <row r="90" spans="1:4" ht="12.75" customHeight="1">
      <c r="A90" t="s">
        <v>91</v>
      </c>
      <c r="B90">
        <v>1107</v>
      </c>
      <c r="C90">
        <v>0</v>
      </c>
      <c r="D90">
        <v>0</v>
      </c>
    </row>
    <row r="91" spans="1:4" ht="12.75" customHeight="1">
      <c r="A91" t="s">
        <v>92</v>
      </c>
      <c r="B91">
        <v>61.6363636363636</v>
      </c>
      <c r="C91">
        <v>0</v>
      </c>
      <c r="D91">
        <v>0</v>
      </c>
    </row>
    <row r="92" spans="1:4" ht="12.75" customHeight="1">
      <c r="A92" t="s">
        <v>93</v>
      </c>
      <c r="B92">
        <v>2632.36363636364</v>
      </c>
      <c r="C92">
        <v>1347</v>
      </c>
      <c r="D92">
        <v>1353</v>
      </c>
    </row>
    <row r="93" spans="1:4" ht="12.75" customHeight="1">
      <c r="A93" t="s">
        <v>94</v>
      </c>
      <c r="B93">
        <v>0</v>
      </c>
      <c r="C93">
        <v>0</v>
      </c>
      <c r="D93">
        <v>0</v>
      </c>
    </row>
    <row r="94" spans="1:4" ht="12.75" customHeight="1">
      <c r="A94" t="s">
        <v>95</v>
      </c>
      <c r="B94">
        <v>0</v>
      </c>
      <c r="C94">
        <v>0</v>
      </c>
      <c r="D94">
        <v>0</v>
      </c>
    </row>
    <row r="95" spans="1:4" ht="12.75" customHeight="1">
      <c r="A95" t="s">
        <v>96</v>
      </c>
      <c r="B95">
        <v>0</v>
      </c>
      <c r="C95">
        <v>1536</v>
      </c>
      <c r="D95">
        <v>1356</v>
      </c>
    </row>
    <row r="96" spans="1:4" ht="12.75" customHeight="1">
      <c r="A96" t="s">
        <v>97</v>
      </c>
      <c r="B96">
        <v>0</v>
      </c>
      <c r="C96">
        <v>0</v>
      </c>
      <c r="D96">
        <v>0</v>
      </c>
    </row>
    <row r="97" spans="1:4" ht="12.75" customHeight="1">
      <c r="A97" t="s">
        <v>98</v>
      </c>
      <c r="B97">
        <v>1560</v>
      </c>
      <c r="C97">
        <v>1632</v>
      </c>
      <c r="D97">
        <v>1452</v>
      </c>
    </row>
    <row r="98" spans="1:4" ht="12.75" customHeight="1">
      <c r="A98" t="s">
        <v>99</v>
      </c>
      <c r="B98">
        <v>0</v>
      </c>
      <c r="C98">
        <v>0</v>
      </c>
      <c r="D98">
        <v>0</v>
      </c>
    </row>
    <row r="99" spans="1:4" ht="12.75" customHeight="1">
      <c r="A99" t="s">
        <v>100</v>
      </c>
      <c r="B99">
        <v>0</v>
      </c>
      <c r="C99">
        <v>0</v>
      </c>
      <c r="D99">
        <v>0</v>
      </c>
    </row>
    <row r="100" spans="1:4" ht="12.75" customHeight="1">
      <c r="A100" t="s">
        <v>101</v>
      </c>
      <c r="B100">
        <v>0</v>
      </c>
      <c r="C100">
        <v>0</v>
      </c>
      <c r="D100">
        <v>0</v>
      </c>
    </row>
    <row r="101" spans="1:4" ht="12.75" customHeight="1">
      <c r="A101" t="s">
        <v>102</v>
      </c>
      <c r="B101">
        <v>0</v>
      </c>
      <c r="C101">
        <v>0</v>
      </c>
      <c r="D101">
        <v>0</v>
      </c>
    </row>
    <row r="102" spans="1:4" ht="12.75" customHeight="1">
      <c r="A102" t="s">
        <v>103</v>
      </c>
      <c r="B102">
        <v>0</v>
      </c>
      <c r="C102">
        <v>822</v>
      </c>
      <c r="D102">
        <v>807</v>
      </c>
    </row>
    <row r="103" spans="1:4" ht="12.75" customHeight="1">
      <c r="A103" t="s">
        <v>104</v>
      </c>
      <c r="B103">
        <v>0</v>
      </c>
      <c r="C103">
        <v>663</v>
      </c>
      <c r="D103">
        <v>495</v>
      </c>
    </row>
    <row r="104" spans="1:4" ht="12.75" customHeight="1">
      <c r="A104" t="s">
        <v>105</v>
      </c>
      <c r="B104">
        <v>0</v>
      </c>
      <c r="C104">
        <v>0</v>
      </c>
      <c r="D104">
        <v>0</v>
      </c>
    </row>
    <row r="105" spans="1:4" ht="12.75" customHeight="1">
      <c r="A105" t="s">
        <v>106</v>
      </c>
      <c r="B105">
        <v>1191</v>
      </c>
      <c r="C105">
        <v>0</v>
      </c>
      <c r="D105">
        <v>1203</v>
      </c>
    </row>
    <row r="106" spans="1:4" ht="12.75" customHeight="1">
      <c r="A106" t="s">
        <v>107</v>
      </c>
      <c r="B106">
        <v>0</v>
      </c>
      <c r="C106">
        <v>0</v>
      </c>
      <c r="D106">
        <v>0</v>
      </c>
    </row>
    <row r="107" spans="1:4" ht="12.75" customHeight="1">
      <c r="A107" t="s">
        <v>108</v>
      </c>
      <c r="B107">
        <v>957</v>
      </c>
      <c r="C107">
        <v>855</v>
      </c>
      <c r="D107">
        <v>1770</v>
      </c>
    </row>
    <row r="108" spans="1:4" ht="12.75" customHeight="1">
      <c r="A108" t="s">
        <v>109</v>
      </c>
      <c r="B108">
        <v>0</v>
      </c>
      <c r="C108">
        <v>0</v>
      </c>
      <c r="D108">
        <v>0</v>
      </c>
    </row>
    <row r="109" spans="1:4" ht="12.75" customHeight="1">
      <c r="A109" t="s">
        <v>110</v>
      </c>
      <c r="B109">
        <v>0</v>
      </c>
      <c r="C109">
        <v>0</v>
      </c>
      <c r="D109">
        <v>0</v>
      </c>
    </row>
    <row r="110" spans="1:4" ht="12.75" customHeight="1">
      <c r="A110" t="s">
        <v>111</v>
      </c>
      <c r="B110">
        <v>0</v>
      </c>
      <c r="C110">
        <v>0</v>
      </c>
      <c r="D110">
        <v>0</v>
      </c>
    </row>
    <row r="111" spans="1:4" ht="12.75" customHeight="1">
      <c r="A111" t="s">
        <v>112</v>
      </c>
      <c r="B111">
        <v>0</v>
      </c>
      <c r="C111">
        <v>1470</v>
      </c>
      <c r="D111">
        <v>0</v>
      </c>
    </row>
    <row r="112" spans="1:4" ht="12.75" customHeight="1">
      <c r="A112" t="s">
        <v>113</v>
      </c>
      <c r="B112">
        <v>0</v>
      </c>
      <c r="C112">
        <v>1425</v>
      </c>
      <c r="D112">
        <v>0</v>
      </c>
    </row>
    <row r="113" spans="1:4" ht="12.75" customHeight="1">
      <c r="A113" t="s">
        <v>114</v>
      </c>
      <c r="B113">
        <v>351</v>
      </c>
      <c r="C113">
        <v>0</v>
      </c>
      <c r="D113">
        <v>0</v>
      </c>
    </row>
    <row r="114" spans="1:4" ht="12.75" customHeight="1">
      <c r="A114" t="s">
        <v>115</v>
      </c>
      <c r="B114">
        <v>657</v>
      </c>
      <c r="C114">
        <v>0</v>
      </c>
      <c r="D114">
        <v>0</v>
      </c>
    </row>
    <row r="115" spans="1:4" ht="12.75" customHeight="1">
      <c r="A115" t="s">
        <v>116</v>
      </c>
      <c r="B115">
        <v>0</v>
      </c>
      <c r="C115">
        <v>0</v>
      </c>
      <c r="D115">
        <v>0</v>
      </c>
    </row>
    <row r="116" spans="1:4" ht="12.75" customHeight="1">
      <c r="A116" t="s">
        <v>117</v>
      </c>
      <c r="B116">
        <v>0</v>
      </c>
      <c r="C116">
        <v>0</v>
      </c>
      <c r="D116">
        <v>501</v>
      </c>
    </row>
    <row r="117" spans="1:4" ht="12.75" customHeight="1">
      <c r="A117" t="s">
        <v>118</v>
      </c>
      <c r="B117">
        <v>0</v>
      </c>
      <c r="C117">
        <v>0</v>
      </c>
      <c r="D117">
        <v>1784.03333333334</v>
      </c>
    </row>
    <row r="118" spans="1:4" ht="12.75" customHeight="1">
      <c r="A118" t="s">
        <v>119</v>
      </c>
      <c r="B118">
        <v>0</v>
      </c>
      <c r="C118">
        <v>0</v>
      </c>
      <c r="D118">
        <v>1749</v>
      </c>
    </row>
    <row r="119" spans="1:4" ht="12.75" customHeight="1">
      <c r="A119" t="s">
        <v>120</v>
      </c>
      <c r="B119">
        <v>1077</v>
      </c>
      <c r="C119">
        <v>0</v>
      </c>
      <c r="D119">
        <v>0</v>
      </c>
    </row>
    <row r="120" spans="1:4" ht="12.75" customHeight="1">
      <c r="A120" t="s">
        <v>121</v>
      </c>
      <c r="B120">
        <v>0</v>
      </c>
      <c r="C120">
        <v>0</v>
      </c>
      <c r="D120">
        <v>0</v>
      </c>
    </row>
    <row r="121" spans="1:4" ht="12.75" customHeight="1">
      <c r="A121" t="s">
        <v>122</v>
      </c>
      <c r="B121">
        <v>510</v>
      </c>
      <c r="C121">
        <v>0</v>
      </c>
      <c r="D121">
        <v>0</v>
      </c>
    </row>
    <row r="122" spans="1:4" ht="12.75" customHeight="1">
      <c r="A122" t="s">
        <v>123</v>
      </c>
      <c r="B122">
        <v>300</v>
      </c>
      <c r="C122">
        <v>0</v>
      </c>
      <c r="D122">
        <v>0</v>
      </c>
    </row>
    <row r="123" spans="1:4" ht="12.75" customHeight="1">
      <c r="A123" t="s">
        <v>124</v>
      </c>
      <c r="B123">
        <v>1893</v>
      </c>
      <c r="C123">
        <v>0</v>
      </c>
      <c r="D123">
        <v>0</v>
      </c>
    </row>
    <row r="124" spans="1:4" ht="12.75" customHeight="1">
      <c r="A124" t="s">
        <v>125</v>
      </c>
      <c r="B124">
        <v>1446</v>
      </c>
      <c r="C124">
        <v>0</v>
      </c>
      <c r="D124">
        <v>0</v>
      </c>
    </row>
    <row r="125" spans="1:4" ht="12.75" customHeight="1">
      <c r="A125" t="s">
        <v>126</v>
      </c>
      <c r="B125">
        <v>0</v>
      </c>
      <c r="C125">
        <v>0</v>
      </c>
      <c r="D125">
        <v>0</v>
      </c>
    </row>
    <row r="126" spans="1:4" ht="12.75" customHeight="1">
      <c r="A126" t="s">
        <v>127</v>
      </c>
      <c r="B126">
        <v>1356</v>
      </c>
      <c r="C126">
        <v>0</v>
      </c>
      <c r="D126">
        <v>0</v>
      </c>
    </row>
    <row r="127" spans="1:4" ht="12.75" customHeight="1">
      <c r="A127" t="s">
        <v>128</v>
      </c>
      <c r="B127">
        <v>1110</v>
      </c>
      <c r="C127">
        <v>0</v>
      </c>
      <c r="D127">
        <v>0</v>
      </c>
    </row>
    <row r="128" spans="1:4" ht="12.75" customHeight="1">
      <c r="A128" t="s">
        <v>129</v>
      </c>
      <c r="B128">
        <v>852</v>
      </c>
      <c r="C128">
        <v>0</v>
      </c>
      <c r="D128">
        <v>0</v>
      </c>
    </row>
    <row r="129" spans="1:4" ht="12.75" customHeight="1">
      <c r="A129" t="s">
        <v>130</v>
      </c>
      <c r="B129">
        <v>648</v>
      </c>
      <c r="C129">
        <v>0</v>
      </c>
      <c r="D129">
        <v>0</v>
      </c>
    </row>
    <row r="130" spans="1:4" ht="12.75" customHeight="1">
      <c r="A130" t="s">
        <v>131</v>
      </c>
      <c r="B130">
        <v>0</v>
      </c>
      <c r="C130">
        <v>0</v>
      </c>
      <c r="D130">
        <v>0</v>
      </c>
    </row>
    <row r="131" spans="1:4" ht="12.75" customHeight="1">
      <c r="A131" t="s">
        <v>132</v>
      </c>
      <c r="B131">
        <v>0</v>
      </c>
      <c r="C131">
        <v>0</v>
      </c>
      <c r="D131">
        <v>0</v>
      </c>
    </row>
    <row r="132" spans="1:4" ht="12.75" customHeight="1">
      <c r="A132" t="s">
        <v>133</v>
      </c>
      <c r="B132">
        <v>0</v>
      </c>
      <c r="C132">
        <v>1386</v>
      </c>
      <c r="D132">
        <v>0</v>
      </c>
    </row>
    <row r="133" spans="1:4" ht="12.75" customHeight="1">
      <c r="A133" t="s">
        <v>134</v>
      </c>
      <c r="B133">
        <v>0</v>
      </c>
      <c r="C133">
        <v>0</v>
      </c>
      <c r="D133">
        <v>0</v>
      </c>
    </row>
    <row r="134" spans="1:4" ht="12.75" customHeight="1">
      <c r="A134" t="s">
        <v>135</v>
      </c>
      <c r="B134">
        <v>0</v>
      </c>
      <c r="C134">
        <v>0</v>
      </c>
      <c r="D134">
        <v>0</v>
      </c>
    </row>
    <row r="135" spans="1:4" ht="12.75" customHeight="1">
      <c r="A135" t="s">
        <v>136</v>
      </c>
      <c r="B135">
        <v>0</v>
      </c>
      <c r="C135">
        <v>0</v>
      </c>
      <c r="D135">
        <v>0</v>
      </c>
    </row>
    <row r="136" spans="1:4" ht="12.75" customHeight="1">
      <c r="A136" t="s">
        <v>137</v>
      </c>
      <c r="B136">
        <v>0</v>
      </c>
      <c r="C136">
        <v>0</v>
      </c>
      <c r="D136">
        <v>1092</v>
      </c>
    </row>
    <row r="137" spans="1:4" ht="12.75" customHeight="1">
      <c r="A137" t="s">
        <v>138</v>
      </c>
      <c r="B137">
        <v>0</v>
      </c>
      <c r="C137">
        <v>0</v>
      </c>
      <c r="D137">
        <v>1671</v>
      </c>
    </row>
    <row r="138" spans="1:4" ht="12.75" customHeight="1">
      <c r="A138" t="s">
        <v>139</v>
      </c>
      <c r="B138">
        <v>1380</v>
      </c>
      <c r="C138">
        <v>1491</v>
      </c>
      <c r="D138">
        <v>0</v>
      </c>
    </row>
    <row r="139" spans="1:4" ht="12.75" customHeight="1">
      <c r="A139" t="s">
        <v>140</v>
      </c>
      <c r="B139">
        <v>924</v>
      </c>
      <c r="C139">
        <v>2937</v>
      </c>
      <c r="D139">
        <v>906</v>
      </c>
    </row>
    <row r="140" spans="1:4" ht="12.75" customHeight="1">
      <c r="A140" t="s">
        <v>141</v>
      </c>
      <c r="B140">
        <v>0</v>
      </c>
      <c r="C140">
        <v>0</v>
      </c>
      <c r="D140">
        <v>1491</v>
      </c>
    </row>
    <row r="141" spans="1:4" ht="12.75" customHeight="1">
      <c r="A141" t="s">
        <v>142</v>
      </c>
      <c r="B141">
        <v>0</v>
      </c>
      <c r="C141">
        <v>0</v>
      </c>
      <c r="D141">
        <v>0</v>
      </c>
    </row>
    <row r="142" spans="1:4" ht="12.75" customHeight="1">
      <c r="A142" t="s">
        <v>143</v>
      </c>
      <c r="B142">
        <v>0</v>
      </c>
      <c r="C142">
        <v>0</v>
      </c>
      <c r="D142">
        <v>0</v>
      </c>
    </row>
    <row r="143" spans="1:4" ht="12.75" customHeight="1">
      <c r="A143" t="s">
        <v>144</v>
      </c>
      <c r="B143">
        <v>0</v>
      </c>
      <c r="C143">
        <v>0</v>
      </c>
      <c r="D143">
        <v>0</v>
      </c>
    </row>
    <row r="144" spans="1:4" ht="12.75" customHeight="1">
      <c r="A144" t="s">
        <v>145</v>
      </c>
      <c r="B144">
        <v>0</v>
      </c>
      <c r="C144">
        <v>0</v>
      </c>
      <c r="D144">
        <v>0</v>
      </c>
    </row>
    <row r="145" spans="1:4" ht="12.75" customHeight="1">
      <c r="A145" t="s">
        <v>146</v>
      </c>
      <c r="B145">
        <v>0</v>
      </c>
      <c r="C145">
        <v>0</v>
      </c>
      <c r="D145">
        <v>0</v>
      </c>
    </row>
    <row r="146" spans="1:4" ht="12.75" customHeight="1">
      <c r="A146" t="s">
        <v>147</v>
      </c>
      <c r="B146">
        <v>2553</v>
      </c>
      <c r="C146">
        <v>2196</v>
      </c>
      <c r="D146">
        <v>0</v>
      </c>
    </row>
    <row r="147" spans="1:4" ht="12.75" customHeight="1">
      <c r="A147" t="s">
        <v>148</v>
      </c>
      <c r="B147">
        <v>0</v>
      </c>
      <c r="C147">
        <v>993</v>
      </c>
      <c r="D147">
        <v>0</v>
      </c>
    </row>
    <row r="148" spans="1:4" ht="12.75" customHeight="1">
      <c r="A148" t="s">
        <v>149</v>
      </c>
      <c r="B148">
        <v>4482</v>
      </c>
      <c r="C148">
        <v>2409</v>
      </c>
      <c r="D148">
        <v>2325</v>
      </c>
    </row>
    <row r="149" spans="1:4" ht="12.75" customHeight="1">
      <c r="A149" t="s">
        <v>150</v>
      </c>
      <c r="B149">
        <v>885</v>
      </c>
      <c r="C149">
        <v>0</v>
      </c>
      <c r="D149">
        <v>783</v>
      </c>
    </row>
    <row r="150" spans="1:4" ht="12.75" customHeight="1">
      <c r="A150" t="s">
        <v>151</v>
      </c>
      <c r="B150">
        <v>0</v>
      </c>
      <c r="C150">
        <v>0</v>
      </c>
      <c r="D150">
        <v>0</v>
      </c>
    </row>
    <row r="151" spans="1:4" ht="12.75" customHeight="1">
      <c r="A151" t="s">
        <v>152</v>
      </c>
      <c r="B151">
        <v>0</v>
      </c>
      <c r="C151">
        <v>0</v>
      </c>
      <c r="D151">
        <v>0</v>
      </c>
    </row>
    <row r="152" spans="1:4" ht="12.75" customHeight="1">
      <c r="A152" t="s">
        <v>153</v>
      </c>
      <c r="B152">
        <v>0</v>
      </c>
      <c r="C152">
        <v>0</v>
      </c>
      <c r="D152">
        <v>0</v>
      </c>
    </row>
    <row r="153" spans="1:4" ht="12.75" customHeight="1">
      <c r="A153" t="s">
        <v>154</v>
      </c>
      <c r="B153">
        <v>762</v>
      </c>
      <c r="C153">
        <v>768</v>
      </c>
      <c r="D153">
        <v>0</v>
      </c>
    </row>
    <row r="154" spans="1:4" ht="12.75" customHeight="1">
      <c r="A154" t="s">
        <v>155</v>
      </c>
      <c r="B154">
        <v>0</v>
      </c>
      <c r="C154">
        <v>0</v>
      </c>
      <c r="D154">
        <v>0</v>
      </c>
    </row>
    <row r="155" spans="1:4" ht="12.75" customHeight="1">
      <c r="A155" t="s">
        <v>156</v>
      </c>
      <c r="B155">
        <v>3615</v>
      </c>
      <c r="C155">
        <v>0</v>
      </c>
      <c r="D155">
        <v>2358</v>
      </c>
    </row>
    <row r="156" spans="1:4" ht="12.75" customHeight="1">
      <c r="A156" t="s">
        <v>157</v>
      </c>
      <c r="B156">
        <v>0</v>
      </c>
      <c r="C156">
        <v>2294.67206477732</v>
      </c>
      <c r="D156">
        <v>0</v>
      </c>
    </row>
    <row r="157" spans="1:4" ht="12.75" customHeight="1">
      <c r="A157" t="s">
        <v>158</v>
      </c>
      <c r="B157">
        <v>678</v>
      </c>
      <c r="C157">
        <v>816</v>
      </c>
      <c r="D157">
        <v>732</v>
      </c>
    </row>
    <row r="158" spans="1:4" ht="12.75" customHeight="1">
      <c r="A158" t="s">
        <v>159</v>
      </c>
      <c r="B158">
        <v>732</v>
      </c>
      <c r="C158">
        <v>0</v>
      </c>
      <c r="D158">
        <v>0</v>
      </c>
    </row>
    <row r="159" spans="1:4" ht="12.75" customHeight="1">
      <c r="A159" t="s">
        <v>160</v>
      </c>
      <c r="B159">
        <v>0</v>
      </c>
      <c r="C159">
        <v>0</v>
      </c>
      <c r="D159">
        <v>0</v>
      </c>
    </row>
    <row r="160" spans="1:4" ht="12.75" customHeight="1">
      <c r="A160" t="s">
        <v>161</v>
      </c>
      <c r="B160">
        <v>3600</v>
      </c>
      <c r="C160">
        <v>0</v>
      </c>
      <c r="D160">
        <v>5430</v>
      </c>
    </row>
    <row r="161" spans="1:4" ht="12.75" customHeight="1">
      <c r="A161" t="s">
        <v>162</v>
      </c>
      <c r="B161">
        <v>0</v>
      </c>
      <c r="C161">
        <v>873</v>
      </c>
      <c r="D161">
        <v>0</v>
      </c>
    </row>
    <row r="162" spans="1:4" ht="12.75" customHeight="1">
      <c r="A162" t="s">
        <v>163</v>
      </c>
      <c r="B162">
        <v>0</v>
      </c>
      <c r="C162">
        <v>0</v>
      </c>
      <c r="D162">
        <v>1080</v>
      </c>
    </row>
    <row r="163" spans="1:4" ht="12.75" customHeight="1">
      <c r="A163" t="s">
        <v>164</v>
      </c>
      <c r="B163">
        <v>474</v>
      </c>
      <c r="C163">
        <v>552</v>
      </c>
      <c r="D163">
        <v>543</v>
      </c>
    </row>
    <row r="164" spans="1:4" ht="12.75" customHeight="1">
      <c r="A164" t="s">
        <v>165</v>
      </c>
      <c r="B164">
        <v>0</v>
      </c>
      <c r="C164">
        <v>0</v>
      </c>
      <c r="D164">
        <v>0</v>
      </c>
    </row>
    <row r="165" spans="1:4" ht="12.75" customHeight="1">
      <c r="A165" t="s">
        <v>166</v>
      </c>
      <c r="B165">
        <v>3789</v>
      </c>
      <c r="C165">
        <v>0</v>
      </c>
      <c r="D165">
        <v>0</v>
      </c>
    </row>
    <row r="166" spans="1:4" ht="12.75" customHeight="1">
      <c r="A166" t="s">
        <v>167</v>
      </c>
      <c r="B166">
        <v>0</v>
      </c>
      <c r="C166">
        <v>1305</v>
      </c>
      <c r="D166">
        <v>0</v>
      </c>
    </row>
    <row r="167" spans="1:4" ht="12.75" customHeight="1">
      <c r="A167" t="s">
        <v>168</v>
      </c>
      <c r="B167">
        <v>0</v>
      </c>
      <c r="C167">
        <v>0</v>
      </c>
      <c r="D167">
        <v>0</v>
      </c>
    </row>
    <row r="168" spans="1:4" ht="12.75" customHeight="1">
      <c r="A168" t="s">
        <v>169</v>
      </c>
      <c r="B168">
        <v>0</v>
      </c>
      <c r="C168">
        <v>0</v>
      </c>
      <c r="D168">
        <v>0</v>
      </c>
    </row>
    <row r="169" spans="1:4" ht="12.75" customHeight="1">
      <c r="A169" t="s">
        <v>170</v>
      </c>
      <c r="B169">
        <v>0</v>
      </c>
      <c r="C169">
        <v>780</v>
      </c>
      <c r="D169">
        <v>0</v>
      </c>
    </row>
    <row r="170" spans="1:4" ht="12.75" customHeight="1">
      <c r="A170" t="s">
        <v>171</v>
      </c>
      <c r="B170">
        <v>0</v>
      </c>
      <c r="C170">
        <v>2151</v>
      </c>
      <c r="D170">
        <v>0</v>
      </c>
    </row>
    <row r="171" spans="1:4" ht="12.75" customHeight="1">
      <c r="A171" t="s">
        <v>172</v>
      </c>
      <c r="B171">
        <v>1281</v>
      </c>
      <c r="C171">
        <v>702</v>
      </c>
      <c r="D171">
        <v>1254</v>
      </c>
    </row>
    <row r="172" spans="1:4" ht="12.75" customHeight="1">
      <c r="A172" t="s">
        <v>173</v>
      </c>
      <c r="B172">
        <v>0</v>
      </c>
      <c r="C172">
        <v>0</v>
      </c>
      <c r="D172">
        <v>0</v>
      </c>
    </row>
    <row r="173" spans="1:4" ht="12.75" customHeight="1">
      <c r="A173" t="s">
        <v>174</v>
      </c>
      <c r="B173">
        <v>0</v>
      </c>
      <c r="C173">
        <v>0</v>
      </c>
      <c r="D173">
        <v>589.5</v>
      </c>
    </row>
    <row r="174" spans="1:4" ht="12.75" customHeight="1">
      <c r="A174" t="s">
        <v>175</v>
      </c>
      <c r="B174">
        <v>0</v>
      </c>
      <c r="C174">
        <v>0</v>
      </c>
      <c r="D174">
        <v>0</v>
      </c>
    </row>
    <row r="175" spans="1:4" ht="12.75" customHeight="1">
      <c r="A175" t="s">
        <v>176</v>
      </c>
      <c r="B175">
        <v>972</v>
      </c>
      <c r="C175">
        <v>987</v>
      </c>
      <c r="D175">
        <v>954</v>
      </c>
    </row>
    <row r="176" spans="1:4" ht="12.75" customHeight="1">
      <c r="A176" t="s">
        <v>177</v>
      </c>
      <c r="B176">
        <v>1101</v>
      </c>
      <c r="C176">
        <v>0</v>
      </c>
      <c r="D176">
        <v>0</v>
      </c>
    </row>
    <row r="177" spans="1:4" ht="12.75" customHeight="1">
      <c r="A177" t="s">
        <v>178</v>
      </c>
      <c r="B177">
        <v>765</v>
      </c>
      <c r="C177">
        <v>0</v>
      </c>
      <c r="D177">
        <v>0</v>
      </c>
    </row>
    <row r="178" spans="1:4" ht="12.75" customHeight="1">
      <c r="A178" t="s">
        <v>179</v>
      </c>
      <c r="B178">
        <v>0</v>
      </c>
      <c r="C178">
        <v>963</v>
      </c>
      <c r="D178">
        <v>1083</v>
      </c>
    </row>
    <row r="179" spans="1:4" ht="12.75" customHeight="1">
      <c r="A179" t="s">
        <v>180</v>
      </c>
      <c r="B179">
        <v>0</v>
      </c>
      <c r="C179">
        <v>429.327935222672</v>
      </c>
      <c r="D179">
        <v>0</v>
      </c>
    </row>
    <row r="180" spans="1:4" ht="12.75" customHeight="1">
      <c r="A180" t="s">
        <v>181</v>
      </c>
      <c r="B180">
        <v>0</v>
      </c>
      <c r="C180">
        <v>945</v>
      </c>
      <c r="D180">
        <v>906</v>
      </c>
    </row>
    <row r="181" spans="1:4" ht="12.75" customHeight="1">
      <c r="A181" t="s">
        <v>182</v>
      </c>
      <c r="B181">
        <v>1971</v>
      </c>
      <c r="C181">
        <v>2109</v>
      </c>
      <c r="D181">
        <v>1794</v>
      </c>
    </row>
    <row r="182" spans="1:4" ht="12.75" customHeight="1">
      <c r="A182" t="s">
        <v>183</v>
      </c>
      <c r="B182">
        <v>0</v>
      </c>
      <c r="C182">
        <v>1104</v>
      </c>
      <c r="D182">
        <v>0</v>
      </c>
    </row>
    <row r="183" spans="1:4" ht="12.75" customHeight="1">
      <c r="A183" t="s">
        <v>184</v>
      </c>
      <c r="B183">
        <v>0</v>
      </c>
      <c r="C183">
        <v>0</v>
      </c>
      <c r="D183">
        <v>1275</v>
      </c>
    </row>
    <row r="184" spans="1:4" ht="12.75" customHeight="1">
      <c r="A184" t="s">
        <v>185</v>
      </c>
      <c r="B184">
        <v>0</v>
      </c>
      <c r="C184">
        <v>0</v>
      </c>
      <c r="D184">
        <v>0</v>
      </c>
    </row>
    <row r="185" spans="1:4" ht="12.75" customHeight="1">
      <c r="A185" t="s">
        <v>186</v>
      </c>
      <c r="B185">
        <v>0</v>
      </c>
      <c r="C185">
        <v>675</v>
      </c>
      <c r="D185">
        <v>0</v>
      </c>
    </row>
    <row r="186" spans="1:4" ht="12.75" customHeight="1">
      <c r="A186" t="s">
        <v>187</v>
      </c>
      <c r="B186">
        <v>909</v>
      </c>
      <c r="C186">
        <v>0</v>
      </c>
      <c r="D186">
        <v>0</v>
      </c>
    </row>
    <row r="187" spans="1:4" ht="12.75" customHeight="1">
      <c r="A187" t="s">
        <v>188</v>
      </c>
      <c r="B187">
        <v>0</v>
      </c>
      <c r="C187">
        <v>0</v>
      </c>
      <c r="D187">
        <v>639</v>
      </c>
    </row>
    <row r="188" spans="1:4" ht="12.75" customHeight="1">
      <c r="A188" t="s">
        <v>189</v>
      </c>
      <c r="B188">
        <v>2460</v>
      </c>
      <c r="C188">
        <v>0</v>
      </c>
      <c r="D188">
        <v>0</v>
      </c>
    </row>
    <row r="189" spans="1:4" ht="12.75" customHeight="1">
      <c r="A189" t="s">
        <v>190</v>
      </c>
      <c r="B189">
        <v>0</v>
      </c>
      <c r="C189">
        <v>0</v>
      </c>
      <c r="D189">
        <v>0</v>
      </c>
    </row>
    <row r="190" spans="1:4" ht="12.75" customHeight="1">
      <c r="A190" t="s">
        <v>191</v>
      </c>
      <c r="B190">
        <v>621</v>
      </c>
      <c r="C190">
        <v>0</v>
      </c>
      <c r="D190">
        <v>0</v>
      </c>
    </row>
    <row r="191" spans="1:4" ht="12.75" customHeight="1">
      <c r="A191" t="s">
        <v>192</v>
      </c>
      <c r="B191">
        <v>882</v>
      </c>
      <c r="C191">
        <v>0</v>
      </c>
      <c r="D191">
        <v>930</v>
      </c>
    </row>
    <row r="192" spans="1:4" ht="12.75" customHeight="1">
      <c r="A192" t="s">
        <v>193</v>
      </c>
      <c r="B192">
        <v>0</v>
      </c>
      <c r="C192">
        <v>0</v>
      </c>
      <c r="D192">
        <v>0</v>
      </c>
    </row>
    <row r="193" spans="1:4" ht="12.75" customHeight="1">
      <c r="A193" t="s">
        <v>194</v>
      </c>
      <c r="B193">
        <v>0</v>
      </c>
      <c r="C193">
        <v>0</v>
      </c>
      <c r="D193">
        <v>0</v>
      </c>
    </row>
    <row r="194" spans="1:4" ht="12.75" customHeight="1">
      <c r="A194" t="s">
        <v>195</v>
      </c>
      <c r="B194">
        <v>0</v>
      </c>
      <c r="C194">
        <v>1035</v>
      </c>
      <c r="D194">
        <v>0</v>
      </c>
    </row>
    <row r="195" spans="1:4" ht="12.75" customHeight="1">
      <c r="A195" t="s">
        <v>196</v>
      </c>
      <c r="B195">
        <v>0</v>
      </c>
      <c r="C195">
        <v>0</v>
      </c>
      <c r="D195">
        <v>0</v>
      </c>
    </row>
    <row r="196" spans="1:4" ht="12.75" customHeight="1">
      <c r="A196" t="s">
        <v>197</v>
      </c>
      <c r="B196">
        <v>2229</v>
      </c>
      <c r="C196">
        <v>2376</v>
      </c>
      <c r="D196">
        <v>2214</v>
      </c>
    </row>
    <row r="197" spans="1:4" ht="12.75" customHeight="1">
      <c r="A197" t="s">
        <v>198</v>
      </c>
      <c r="B197">
        <v>531</v>
      </c>
      <c r="C197">
        <v>0</v>
      </c>
      <c r="D197">
        <v>0</v>
      </c>
    </row>
    <row r="198" spans="1:4" ht="12.75" customHeight="1">
      <c r="A198" t="s">
        <v>199</v>
      </c>
      <c r="B198">
        <v>1146</v>
      </c>
      <c r="C198">
        <v>1311</v>
      </c>
      <c r="D198">
        <v>0</v>
      </c>
    </row>
    <row r="199" spans="1:4" ht="12.75" customHeight="1">
      <c r="A199" t="s">
        <v>200</v>
      </c>
      <c r="B199">
        <v>0</v>
      </c>
      <c r="C199">
        <v>0</v>
      </c>
      <c r="D199">
        <v>2523</v>
      </c>
    </row>
    <row r="200" spans="1:4" ht="12.75" customHeight="1">
      <c r="A200" t="s">
        <v>201</v>
      </c>
      <c r="B200">
        <v>828</v>
      </c>
      <c r="C200">
        <v>1020</v>
      </c>
      <c r="D200">
        <v>0</v>
      </c>
    </row>
    <row r="201" spans="1:4" ht="12.75" customHeight="1">
      <c r="A201" t="s">
        <v>202</v>
      </c>
      <c r="B201">
        <v>795</v>
      </c>
      <c r="C201">
        <v>0</v>
      </c>
      <c r="D201">
        <v>0</v>
      </c>
    </row>
    <row r="202" spans="1:4" ht="12.75" customHeight="1">
      <c r="A202" t="s">
        <v>203</v>
      </c>
      <c r="B202">
        <v>0</v>
      </c>
      <c r="C202">
        <v>0</v>
      </c>
      <c r="D202">
        <v>0</v>
      </c>
    </row>
    <row r="203" spans="1:4" ht="12.75" customHeight="1">
      <c r="A203" t="s">
        <v>204</v>
      </c>
      <c r="B203">
        <v>0</v>
      </c>
      <c r="C203">
        <v>0</v>
      </c>
      <c r="D203">
        <v>0</v>
      </c>
    </row>
    <row r="204" spans="1:4" ht="12.75" customHeight="1">
      <c r="A204" t="s">
        <v>205</v>
      </c>
      <c r="B204">
        <v>0</v>
      </c>
      <c r="C204">
        <v>0</v>
      </c>
      <c r="D204">
        <v>0</v>
      </c>
    </row>
    <row r="205" spans="1:4" ht="12.75" customHeight="1">
      <c r="A205" t="s">
        <v>206</v>
      </c>
      <c r="B205">
        <v>4194.9</v>
      </c>
      <c r="C205">
        <v>2448</v>
      </c>
      <c r="D205">
        <v>4749</v>
      </c>
    </row>
    <row r="206" spans="1:4" ht="12.75" customHeight="1">
      <c r="A206" t="s">
        <v>207</v>
      </c>
      <c r="B206">
        <v>0</v>
      </c>
      <c r="C206">
        <v>1527</v>
      </c>
      <c r="D206">
        <v>0</v>
      </c>
    </row>
    <row r="207" spans="1:4" ht="12.75" customHeight="1">
      <c r="A207" t="s">
        <v>208</v>
      </c>
      <c r="B207">
        <v>2089.52542372881</v>
      </c>
      <c r="C207">
        <v>0</v>
      </c>
      <c r="D207">
        <v>0</v>
      </c>
    </row>
    <row r="208" spans="1:4" ht="12.75" customHeight="1">
      <c r="A208" t="s">
        <v>209</v>
      </c>
      <c r="B208">
        <v>53.1</v>
      </c>
      <c r="C208">
        <v>0</v>
      </c>
      <c r="D208">
        <v>0</v>
      </c>
    </row>
    <row r="209" spans="1:4" ht="12.75" customHeight="1">
      <c r="A209" t="s">
        <v>210</v>
      </c>
      <c r="B209">
        <v>2037</v>
      </c>
      <c r="C209">
        <v>2253</v>
      </c>
      <c r="D209">
        <v>3639</v>
      </c>
    </row>
    <row r="210" spans="1:4" ht="12.75" customHeight="1">
      <c r="A210" t="s">
        <v>211</v>
      </c>
      <c r="B210">
        <v>0</v>
      </c>
      <c r="C210">
        <v>0</v>
      </c>
      <c r="D210">
        <v>0</v>
      </c>
    </row>
    <row r="211" spans="1:4" ht="12.75" customHeight="1">
      <c r="A211" t="s">
        <v>212</v>
      </c>
      <c r="B211">
        <v>0</v>
      </c>
      <c r="C211">
        <v>0</v>
      </c>
      <c r="D211">
        <v>2484</v>
      </c>
    </row>
    <row r="212" spans="1:4" ht="12.75" customHeight="1">
      <c r="A212" t="s">
        <v>213</v>
      </c>
      <c r="B212">
        <v>807</v>
      </c>
      <c r="C212">
        <v>0</v>
      </c>
      <c r="D212">
        <v>0</v>
      </c>
    </row>
    <row r="213" spans="1:4" ht="12.75" customHeight="1">
      <c r="A213" t="s">
        <v>214</v>
      </c>
      <c r="B213">
        <v>2604</v>
      </c>
      <c r="C213">
        <v>4404</v>
      </c>
      <c r="D213">
        <v>0</v>
      </c>
    </row>
    <row r="214" spans="1:4" ht="12.75" customHeight="1">
      <c r="A214" t="s">
        <v>215</v>
      </c>
      <c r="B214">
        <v>720</v>
      </c>
      <c r="C214">
        <v>0</v>
      </c>
      <c r="D214">
        <v>0</v>
      </c>
    </row>
    <row r="215" spans="1:4" ht="12.75" customHeight="1">
      <c r="A215" t="s">
        <v>216</v>
      </c>
      <c r="B215">
        <v>0</v>
      </c>
      <c r="C215">
        <v>0</v>
      </c>
      <c r="D215">
        <v>0</v>
      </c>
    </row>
    <row r="216" spans="1:4" ht="12.75" customHeight="1">
      <c r="A216" t="s">
        <v>217</v>
      </c>
      <c r="B216">
        <v>0</v>
      </c>
      <c r="C216">
        <v>0</v>
      </c>
      <c r="D216">
        <v>0</v>
      </c>
    </row>
    <row r="217" spans="1:4" ht="12.75" customHeight="1">
      <c r="A217" t="s">
        <v>218</v>
      </c>
      <c r="B217">
        <v>0</v>
      </c>
      <c r="C217">
        <v>0</v>
      </c>
      <c r="D217">
        <v>0</v>
      </c>
    </row>
    <row r="218" spans="1:4" ht="12.75" customHeight="1">
      <c r="A218" t="s">
        <v>219</v>
      </c>
      <c r="B218">
        <v>0</v>
      </c>
      <c r="C218">
        <v>0</v>
      </c>
      <c r="D218">
        <v>1320</v>
      </c>
    </row>
    <row r="219" spans="1:4" ht="12.75" customHeight="1">
      <c r="A219" t="s">
        <v>220</v>
      </c>
      <c r="B219">
        <v>879</v>
      </c>
      <c r="C219">
        <v>0</v>
      </c>
      <c r="D219">
        <v>0</v>
      </c>
    </row>
    <row r="220" spans="1:4" ht="12.75" customHeight="1">
      <c r="A220" t="s">
        <v>221</v>
      </c>
      <c r="B220">
        <v>0</v>
      </c>
      <c r="C220">
        <v>0</v>
      </c>
      <c r="D220">
        <v>0</v>
      </c>
    </row>
    <row r="221" spans="1:4" ht="12.75" customHeight="1">
      <c r="A221" t="s">
        <v>222</v>
      </c>
      <c r="B221">
        <v>0</v>
      </c>
      <c r="C221">
        <v>582</v>
      </c>
      <c r="D221">
        <v>423</v>
      </c>
    </row>
    <row r="222" spans="1:4" ht="12.75" customHeight="1">
      <c r="A222" t="s">
        <v>223</v>
      </c>
      <c r="B222">
        <v>543</v>
      </c>
      <c r="C222">
        <v>573</v>
      </c>
      <c r="D222">
        <v>549</v>
      </c>
    </row>
    <row r="223" spans="1:4" ht="12.75" customHeight="1">
      <c r="A223" t="s">
        <v>224</v>
      </c>
      <c r="B223">
        <v>657</v>
      </c>
      <c r="C223">
        <v>642</v>
      </c>
      <c r="D223">
        <v>627</v>
      </c>
    </row>
    <row r="224" spans="1:4" ht="12.75" customHeight="1">
      <c r="A224" t="s">
        <v>225</v>
      </c>
      <c r="B224">
        <v>0</v>
      </c>
      <c r="C224">
        <v>696</v>
      </c>
      <c r="D224">
        <v>660</v>
      </c>
    </row>
    <row r="225" spans="1:4" ht="12.75" customHeight="1">
      <c r="A225" t="s">
        <v>226</v>
      </c>
      <c r="B225">
        <v>0</v>
      </c>
      <c r="C225">
        <v>1323</v>
      </c>
      <c r="D225">
        <v>1449</v>
      </c>
    </row>
    <row r="226" spans="1:4" ht="12.75" customHeight="1">
      <c r="A226" t="s">
        <v>227</v>
      </c>
      <c r="B226">
        <v>0</v>
      </c>
      <c r="C226">
        <v>0</v>
      </c>
      <c r="D226">
        <v>1422</v>
      </c>
    </row>
    <row r="227" spans="1:4" ht="12.75" customHeight="1">
      <c r="A227" t="s">
        <v>228</v>
      </c>
      <c r="B227">
        <v>852</v>
      </c>
      <c r="C227">
        <v>858</v>
      </c>
      <c r="D227">
        <v>636</v>
      </c>
    </row>
    <row r="228" spans="1:4" ht="12.75" customHeight="1">
      <c r="A228" t="s">
        <v>229</v>
      </c>
      <c r="B228">
        <v>0</v>
      </c>
      <c r="C228">
        <v>1098</v>
      </c>
      <c r="D228">
        <v>1017</v>
      </c>
    </row>
    <row r="229" spans="1:4" ht="12.75" customHeight="1">
      <c r="A229" t="s">
        <v>230</v>
      </c>
      <c r="B229">
        <v>855</v>
      </c>
      <c r="C229">
        <v>894</v>
      </c>
      <c r="D229">
        <v>846</v>
      </c>
    </row>
    <row r="230" spans="1:4" ht="12.75" customHeight="1">
      <c r="A230" t="s">
        <v>231</v>
      </c>
      <c r="B230">
        <v>1131</v>
      </c>
      <c r="C230">
        <v>1314</v>
      </c>
      <c r="D230">
        <v>1134</v>
      </c>
    </row>
    <row r="231" spans="1:4" ht="12.75" customHeight="1">
      <c r="A231" t="s">
        <v>232</v>
      </c>
      <c r="B231">
        <v>474</v>
      </c>
      <c r="C231">
        <v>480</v>
      </c>
      <c r="D231">
        <v>477</v>
      </c>
    </row>
    <row r="232" spans="1:4" ht="12.75" customHeight="1">
      <c r="A232" t="s">
        <v>233</v>
      </c>
      <c r="B232">
        <v>0</v>
      </c>
      <c r="C232">
        <v>0</v>
      </c>
      <c r="D232">
        <v>0</v>
      </c>
    </row>
    <row r="233" spans="1:4" ht="12.75" customHeight="1">
      <c r="A233" t="s">
        <v>234</v>
      </c>
      <c r="B233">
        <v>0</v>
      </c>
      <c r="C233">
        <v>0</v>
      </c>
      <c r="D233">
        <v>0</v>
      </c>
    </row>
    <row r="234" spans="1:4" ht="12.75" customHeight="1">
      <c r="A234" t="s">
        <v>235</v>
      </c>
      <c r="B234">
        <v>0</v>
      </c>
      <c r="C234">
        <v>0</v>
      </c>
      <c r="D234">
        <v>651</v>
      </c>
    </row>
    <row r="235" spans="1:4" ht="12.75" customHeight="1">
      <c r="A235" t="s">
        <v>236</v>
      </c>
      <c r="B235">
        <v>1311</v>
      </c>
      <c r="C235">
        <v>1221</v>
      </c>
      <c r="D235">
        <v>1176</v>
      </c>
    </row>
    <row r="236" spans="1:4" ht="12.75" customHeight="1">
      <c r="A236" t="s">
        <v>237</v>
      </c>
      <c r="B236">
        <v>1317</v>
      </c>
      <c r="C236">
        <v>0</v>
      </c>
      <c r="D236">
        <v>1257</v>
      </c>
    </row>
    <row r="237" spans="1:4" ht="12.75" customHeight="1">
      <c r="A237" t="s">
        <v>238</v>
      </c>
      <c r="B237">
        <v>906</v>
      </c>
      <c r="C237">
        <v>987</v>
      </c>
      <c r="D237">
        <v>948</v>
      </c>
    </row>
    <row r="238" spans="1:4" ht="12.75" customHeight="1">
      <c r="A238" t="s">
        <v>239</v>
      </c>
      <c r="B238">
        <v>597</v>
      </c>
      <c r="C238">
        <v>0</v>
      </c>
      <c r="D238">
        <v>0</v>
      </c>
    </row>
    <row r="239" spans="1:4" ht="12.75" customHeight="1">
      <c r="A239" t="s">
        <v>240</v>
      </c>
      <c r="B239">
        <v>531</v>
      </c>
      <c r="C239">
        <v>0</v>
      </c>
      <c r="D239">
        <v>0</v>
      </c>
    </row>
    <row r="240" spans="1:4" ht="12.75" customHeight="1">
      <c r="A240" t="s">
        <v>241</v>
      </c>
      <c r="B240">
        <v>0</v>
      </c>
      <c r="C240">
        <v>0</v>
      </c>
      <c r="D240">
        <v>0</v>
      </c>
    </row>
    <row r="241" spans="1:4" ht="12.75" customHeight="1">
      <c r="A241" t="s">
        <v>242</v>
      </c>
      <c r="B241">
        <v>816</v>
      </c>
      <c r="C241">
        <v>876</v>
      </c>
      <c r="D241">
        <v>822</v>
      </c>
    </row>
    <row r="242" spans="1:4" ht="12.75" customHeight="1">
      <c r="A242" t="s">
        <v>243</v>
      </c>
      <c r="B242">
        <v>0</v>
      </c>
      <c r="C242">
        <v>0</v>
      </c>
      <c r="D242">
        <v>849</v>
      </c>
    </row>
    <row r="243" spans="1:4" ht="12.75" customHeight="1">
      <c r="A243" t="s">
        <v>244</v>
      </c>
      <c r="B243">
        <v>540</v>
      </c>
      <c r="C243">
        <v>0</v>
      </c>
      <c r="D243">
        <v>510</v>
      </c>
    </row>
    <row r="244" spans="1:4" ht="12.75" customHeight="1">
      <c r="A244" t="s">
        <v>245</v>
      </c>
      <c r="B244">
        <v>1245</v>
      </c>
      <c r="C244">
        <v>1338</v>
      </c>
      <c r="D244">
        <v>1251</v>
      </c>
    </row>
    <row r="245" spans="1:4" ht="12.75" customHeight="1">
      <c r="A245" t="s">
        <v>246</v>
      </c>
      <c r="B245">
        <v>0</v>
      </c>
      <c r="C245">
        <v>0</v>
      </c>
      <c r="D245">
        <v>525</v>
      </c>
    </row>
    <row r="246" spans="1:4" ht="12.75" customHeight="1">
      <c r="A246" t="s">
        <v>247</v>
      </c>
      <c r="B246">
        <v>0</v>
      </c>
      <c r="C246">
        <v>789</v>
      </c>
      <c r="D246">
        <v>741</v>
      </c>
    </row>
    <row r="247" spans="1:4" ht="12.75" customHeight="1">
      <c r="A247" t="s">
        <v>248</v>
      </c>
      <c r="B247">
        <v>1197</v>
      </c>
      <c r="C247">
        <v>0</v>
      </c>
      <c r="D247">
        <v>0</v>
      </c>
    </row>
    <row r="248" spans="1:4" ht="12.75" customHeight="1">
      <c r="A248" t="s">
        <v>249</v>
      </c>
      <c r="B248">
        <v>0</v>
      </c>
      <c r="C248">
        <v>0</v>
      </c>
      <c r="D248">
        <v>0</v>
      </c>
    </row>
    <row r="249" spans="1:4" ht="12.75" customHeight="1">
      <c r="A249" t="s">
        <v>250</v>
      </c>
      <c r="B249">
        <v>0</v>
      </c>
      <c r="C249">
        <v>1161</v>
      </c>
      <c r="D249">
        <v>1083</v>
      </c>
    </row>
    <row r="250" spans="1:4" ht="12.75" customHeight="1">
      <c r="A250" t="s">
        <v>251</v>
      </c>
      <c r="B250">
        <v>1131</v>
      </c>
      <c r="C250">
        <v>1224</v>
      </c>
      <c r="D250">
        <v>0</v>
      </c>
    </row>
    <row r="251" spans="1:4" ht="12.75" customHeight="1">
      <c r="A251" t="s">
        <v>252</v>
      </c>
      <c r="B251">
        <v>0</v>
      </c>
      <c r="C251">
        <v>0</v>
      </c>
      <c r="D251">
        <v>0</v>
      </c>
    </row>
    <row r="252" spans="1:4" ht="12.75" customHeight="1">
      <c r="A252" t="s">
        <v>253</v>
      </c>
      <c r="B252">
        <v>1845</v>
      </c>
      <c r="C252">
        <v>0</v>
      </c>
      <c r="D252">
        <v>1839</v>
      </c>
    </row>
    <row r="253" spans="1:4" ht="12.75" customHeight="1">
      <c r="A253" t="s">
        <v>254</v>
      </c>
      <c r="B253">
        <v>0</v>
      </c>
      <c r="C253">
        <v>0</v>
      </c>
      <c r="D253">
        <v>1167</v>
      </c>
    </row>
    <row r="254" spans="1:4" ht="12.75" customHeight="1">
      <c r="A254" t="s">
        <v>255</v>
      </c>
      <c r="B254">
        <v>0</v>
      </c>
      <c r="C254">
        <v>0</v>
      </c>
      <c r="D254">
        <v>0</v>
      </c>
    </row>
    <row r="255" spans="1:4" ht="12.75" customHeight="1">
      <c r="A255" t="s">
        <v>256</v>
      </c>
      <c r="B255">
        <v>0</v>
      </c>
      <c r="C255">
        <v>0</v>
      </c>
      <c r="D255">
        <v>0</v>
      </c>
    </row>
    <row r="256" spans="1:4" ht="12.75" customHeight="1">
      <c r="A256" t="s">
        <v>257</v>
      </c>
      <c r="B256">
        <v>0</v>
      </c>
      <c r="C256">
        <v>1128</v>
      </c>
      <c r="D256">
        <v>1068</v>
      </c>
    </row>
    <row r="257" spans="1:4" ht="12.75" customHeight="1">
      <c r="A257" t="s">
        <v>258</v>
      </c>
      <c r="B257">
        <v>0</v>
      </c>
      <c r="C257">
        <v>0</v>
      </c>
      <c r="D257">
        <v>0</v>
      </c>
    </row>
    <row r="258" spans="1:4" ht="12.75" customHeight="1">
      <c r="A258" t="s">
        <v>259</v>
      </c>
      <c r="B258">
        <v>1074</v>
      </c>
      <c r="C258">
        <v>1143</v>
      </c>
      <c r="D258">
        <v>1092</v>
      </c>
    </row>
    <row r="259" spans="1:4" ht="12.75" customHeight="1">
      <c r="A259" t="s">
        <v>260</v>
      </c>
      <c r="B259">
        <v>0</v>
      </c>
      <c r="C259">
        <v>0</v>
      </c>
      <c r="D259">
        <v>0</v>
      </c>
    </row>
    <row r="260" spans="1:4" ht="12.75" customHeight="1">
      <c r="A260" t="s">
        <v>261</v>
      </c>
      <c r="B260">
        <v>0</v>
      </c>
      <c r="C260">
        <v>0</v>
      </c>
      <c r="D260">
        <v>0</v>
      </c>
    </row>
    <row r="261" spans="1:4" ht="12.75" customHeight="1">
      <c r="A261" t="s">
        <v>262</v>
      </c>
      <c r="B261">
        <v>0</v>
      </c>
      <c r="C261">
        <v>0</v>
      </c>
      <c r="D261">
        <v>0</v>
      </c>
    </row>
    <row r="262" spans="1:4" ht="12.75" customHeight="1">
      <c r="A262" t="s">
        <v>263</v>
      </c>
      <c r="B262">
        <v>0</v>
      </c>
      <c r="C262">
        <v>0</v>
      </c>
      <c r="D262">
        <v>0</v>
      </c>
    </row>
    <row r="263" spans="1:4" ht="12.75" customHeight="1">
      <c r="A263" t="s">
        <v>264</v>
      </c>
      <c r="B263">
        <v>1941</v>
      </c>
      <c r="C263">
        <v>951</v>
      </c>
      <c r="D263">
        <v>957</v>
      </c>
    </row>
    <row r="264" spans="1:4" ht="12.75" customHeight="1">
      <c r="A264" t="s">
        <v>265</v>
      </c>
      <c r="B264">
        <v>0</v>
      </c>
      <c r="C264">
        <v>0</v>
      </c>
      <c r="D264">
        <v>0</v>
      </c>
    </row>
    <row r="265" spans="1:4" ht="12.75" customHeight="1">
      <c r="A265" t="s">
        <v>266</v>
      </c>
      <c r="B265">
        <v>957</v>
      </c>
      <c r="C265">
        <v>1375.5</v>
      </c>
      <c r="D265">
        <v>867</v>
      </c>
    </row>
    <row r="266" spans="1:4" ht="12.75" customHeight="1">
      <c r="A266" t="s">
        <v>267</v>
      </c>
      <c r="B266">
        <v>1128</v>
      </c>
      <c r="C266">
        <v>1251</v>
      </c>
      <c r="D266">
        <v>0</v>
      </c>
    </row>
    <row r="267" spans="1:4" ht="12.75" customHeight="1">
      <c r="A267" t="s">
        <v>268</v>
      </c>
      <c r="B267">
        <v>981</v>
      </c>
      <c r="C267">
        <v>0</v>
      </c>
      <c r="D267">
        <v>2175</v>
      </c>
    </row>
    <row r="268" spans="1:4" ht="12.75" customHeight="1">
      <c r="A268" t="s">
        <v>269</v>
      </c>
      <c r="B268">
        <v>0</v>
      </c>
      <c r="C268">
        <v>366</v>
      </c>
      <c r="D268">
        <v>0</v>
      </c>
    </row>
    <row r="269" spans="1:4" ht="12.75" customHeight="1">
      <c r="A269" t="s">
        <v>270</v>
      </c>
      <c r="B269">
        <v>0</v>
      </c>
      <c r="C269">
        <v>3747</v>
      </c>
      <c r="D269">
        <v>0</v>
      </c>
    </row>
    <row r="270" spans="1:4" ht="12.75" customHeight="1">
      <c r="A270" t="s">
        <v>271</v>
      </c>
      <c r="B270">
        <v>0</v>
      </c>
      <c r="C270">
        <v>0</v>
      </c>
      <c r="D270">
        <v>0</v>
      </c>
    </row>
    <row r="271" spans="1:4" ht="12.75" customHeight="1">
      <c r="A271" t="s">
        <v>272</v>
      </c>
      <c r="B271">
        <v>0</v>
      </c>
      <c r="C271">
        <v>1284</v>
      </c>
      <c r="D271">
        <v>1524</v>
      </c>
    </row>
    <row r="272" spans="1:4" ht="12.75" customHeight="1">
      <c r="A272" t="s">
        <v>273</v>
      </c>
      <c r="B272">
        <v>576</v>
      </c>
      <c r="C272">
        <v>0</v>
      </c>
      <c r="D272">
        <v>534</v>
      </c>
    </row>
    <row r="273" spans="1:4" ht="12.75" customHeight="1">
      <c r="A273" t="s">
        <v>274</v>
      </c>
      <c r="B273">
        <v>879</v>
      </c>
      <c r="C273">
        <v>1023</v>
      </c>
      <c r="D273">
        <v>861</v>
      </c>
    </row>
    <row r="274" spans="1:4" ht="12.75" customHeight="1">
      <c r="A274" t="s">
        <v>275</v>
      </c>
      <c r="B274">
        <v>594</v>
      </c>
      <c r="C274">
        <v>618</v>
      </c>
      <c r="D274">
        <v>0</v>
      </c>
    </row>
    <row r="275" spans="1:4" ht="12.75" customHeight="1">
      <c r="A275" t="s">
        <v>276</v>
      </c>
      <c r="B275">
        <v>0</v>
      </c>
      <c r="C275">
        <v>0</v>
      </c>
      <c r="D275">
        <v>0</v>
      </c>
    </row>
    <row r="276" spans="1:4" ht="12.75" customHeight="1">
      <c r="A276" t="s">
        <v>277</v>
      </c>
      <c r="B276">
        <v>0</v>
      </c>
      <c r="C276">
        <v>1131</v>
      </c>
      <c r="D276">
        <v>0</v>
      </c>
    </row>
    <row r="277" spans="1:4" ht="12.75" customHeight="1">
      <c r="A277" t="s">
        <v>278</v>
      </c>
      <c r="B277">
        <v>0</v>
      </c>
      <c r="C277">
        <v>873</v>
      </c>
      <c r="D277">
        <v>855</v>
      </c>
    </row>
    <row r="278" spans="1:4" ht="12.75" customHeight="1">
      <c r="A278" t="s">
        <v>279</v>
      </c>
      <c r="B278">
        <v>0</v>
      </c>
      <c r="C278">
        <v>142.125</v>
      </c>
      <c r="D278">
        <v>0</v>
      </c>
    </row>
    <row r="279" spans="1:4" ht="12.75" customHeight="1">
      <c r="A279" t="s">
        <v>280</v>
      </c>
      <c r="B279">
        <v>0</v>
      </c>
      <c r="C279">
        <v>0</v>
      </c>
      <c r="D279">
        <v>0</v>
      </c>
    </row>
    <row r="280" spans="1:4" ht="12.75" customHeight="1">
      <c r="A280" t="s">
        <v>281</v>
      </c>
      <c r="B280">
        <v>1476</v>
      </c>
      <c r="C280">
        <v>1443</v>
      </c>
      <c r="D280">
        <v>1422</v>
      </c>
    </row>
    <row r="281" spans="1:4" ht="12.75" customHeight="1">
      <c r="A281" t="s">
        <v>282</v>
      </c>
      <c r="B281">
        <v>2040</v>
      </c>
      <c r="C281">
        <v>478.5</v>
      </c>
      <c r="D281">
        <v>0</v>
      </c>
    </row>
    <row r="282" spans="1:4" ht="12.75" customHeight="1">
      <c r="A282" t="s">
        <v>283</v>
      </c>
      <c r="B282">
        <v>2295</v>
      </c>
      <c r="C282">
        <v>0</v>
      </c>
      <c r="D282">
        <v>936</v>
      </c>
    </row>
    <row r="283" spans="1:4" ht="12.75" customHeight="1">
      <c r="A283" t="s">
        <v>284</v>
      </c>
      <c r="B283">
        <v>0</v>
      </c>
      <c r="C283">
        <v>0</v>
      </c>
      <c r="D283">
        <v>0</v>
      </c>
    </row>
    <row r="284" spans="1:4" ht="12.75" customHeight="1">
      <c r="A284" t="s">
        <v>285</v>
      </c>
      <c r="B284">
        <v>0</v>
      </c>
      <c r="C284">
        <v>0</v>
      </c>
      <c r="D284">
        <v>807</v>
      </c>
    </row>
    <row r="285" spans="1:4" ht="12.75" customHeight="1">
      <c r="A285" t="s">
        <v>286</v>
      </c>
      <c r="B285">
        <v>0</v>
      </c>
      <c r="C285">
        <v>0</v>
      </c>
      <c r="D285">
        <v>0</v>
      </c>
    </row>
    <row r="286" spans="1:4" ht="12.75" customHeight="1">
      <c r="A286" t="s">
        <v>287</v>
      </c>
      <c r="B286">
        <v>0</v>
      </c>
      <c r="C286">
        <v>0</v>
      </c>
      <c r="D286">
        <v>0</v>
      </c>
    </row>
    <row r="287" spans="1:4" ht="12.75" customHeight="1">
      <c r="A287" t="s">
        <v>288</v>
      </c>
      <c r="B287">
        <v>0</v>
      </c>
      <c r="C287">
        <v>768</v>
      </c>
      <c r="D287">
        <v>0</v>
      </c>
    </row>
    <row r="288" spans="1:4" ht="12.75" customHeight="1">
      <c r="A288" t="s">
        <v>289</v>
      </c>
      <c r="B288">
        <v>528</v>
      </c>
      <c r="C288">
        <v>0</v>
      </c>
      <c r="D288">
        <v>504</v>
      </c>
    </row>
    <row r="289" spans="1:4" ht="12.75" customHeight="1">
      <c r="A289" t="s">
        <v>290</v>
      </c>
      <c r="B289">
        <v>0</v>
      </c>
      <c r="C289">
        <v>0</v>
      </c>
      <c r="D289">
        <v>0</v>
      </c>
    </row>
    <row r="290" spans="1:4" ht="12.75" customHeight="1">
      <c r="A290" t="s">
        <v>291</v>
      </c>
      <c r="B290">
        <v>0</v>
      </c>
      <c r="C290">
        <v>0</v>
      </c>
      <c r="D290">
        <v>0</v>
      </c>
    </row>
    <row r="291" spans="1:4" ht="12.75" customHeight="1">
      <c r="A291" t="s">
        <v>292</v>
      </c>
      <c r="B291">
        <v>0</v>
      </c>
      <c r="C291">
        <v>0</v>
      </c>
      <c r="D291">
        <v>0</v>
      </c>
    </row>
    <row r="292" spans="1:4" ht="12.75" customHeight="1">
      <c r="A292" t="s">
        <v>293</v>
      </c>
      <c r="B292">
        <v>1044</v>
      </c>
      <c r="C292">
        <v>0</v>
      </c>
      <c r="D292">
        <v>0</v>
      </c>
    </row>
    <row r="293" spans="1:4" ht="12.75" customHeight="1">
      <c r="A293" t="s">
        <v>294</v>
      </c>
      <c r="B293">
        <v>813</v>
      </c>
      <c r="C293">
        <v>951</v>
      </c>
      <c r="D293">
        <v>879</v>
      </c>
    </row>
    <row r="294" spans="1:4" ht="12.75" customHeight="1">
      <c r="A294" t="s">
        <v>295</v>
      </c>
      <c r="B294">
        <v>0</v>
      </c>
      <c r="C294">
        <v>0</v>
      </c>
      <c r="D294">
        <v>0</v>
      </c>
    </row>
    <row r="295" spans="1:4" ht="12.75" customHeight="1">
      <c r="A295" t="s">
        <v>296</v>
      </c>
      <c r="B295">
        <v>1203</v>
      </c>
      <c r="C295">
        <v>1230</v>
      </c>
      <c r="D295">
        <v>1209</v>
      </c>
    </row>
    <row r="296" spans="1:4" ht="12.75" customHeight="1">
      <c r="A296" t="s">
        <v>297</v>
      </c>
      <c r="B296">
        <v>1263</v>
      </c>
      <c r="C296">
        <v>1263</v>
      </c>
      <c r="D296">
        <v>1221</v>
      </c>
    </row>
    <row r="297" spans="1:4" ht="12.75" customHeight="1">
      <c r="A297" t="s">
        <v>298</v>
      </c>
      <c r="B297">
        <v>1257</v>
      </c>
      <c r="C297">
        <v>567</v>
      </c>
      <c r="D297">
        <v>1326</v>
      </c>
    </row>
    <row r="298" spans="1:4" ht="12.75" customHeight="1">
      <c r="A298" t="s">
        <v>299</v>
      </c>
      <c r="B298">
        <v>1068</v>
      </c>
      <c r="C298">
        <v>0</v>
      </c>
      <c r="D298">
        <v>0</v>
      </c>
    </row>
    <row r="299" spans="1:4" ht="12.75" customHeight="1">
      <c r="A299" t="s">
        <v>300</v>
      </c>
      <c r="B299">
        <v>774</v>
      </c>
      <c r="C299">
        <v>0</v>
      </c>
      <c r="D299">
        <v>870</v>
      </c>
    </row>
    <row r="300" spans="1:4" ht="12.75" customHeight="1">
      <c r="A300" t="s">
        <v>301</v>
      </c>
      <c r="B300">
        <v>1095</v>
      </c>
      <c r="C300">
        <v>1134</v>
      </c>
      <c r="D300">
        <v>0</v>
      </c>
    </row>
    <row r="301" spans="1:4" ht="12.75" customHeight="1">
      <c r="A301" t="s">
        <v>302</v>
      </c>
      <c r="B301">
        <v>0</v>
      </c>
      <c r="C301">
        <v>0</v>
      </c>
      <c r="D301">
        <v>0</v>
      </c>
    </row>
    <row r="302" spans="1:4" ht="12.75" customHeight="1">
      <c r="A302" t="s">
        <v>303</v>
      </c>
      <c r="B302">
        <v>0</v>
      </c>
      <c r="C302">
        <v>0</v>
      </c>
      <c r="D302">
        <v>0</v>
      </c>
    </row>
    <row r="303" spans="1:4" ht="12.75" customHeight="1">
      <c r="A303" t="s">
        <v>304</v>
      </c>
      <c r="B303">
        <v>0</v>
      </c>
      <c r="C303">
        <v>2238</v>
      </c>
      <c r="D303">
        <v>2328</v>
      </c>
    </row>
    <row r="304" spans="1:4" ht="12.75" customHeight="1">
      <c r="A304" t="s">
        <v>305</v>
      </c>
      <c r="B304">
        <v>576</v>
      </c>
      <c r="C304">
        <v>561</v>
      </c>
      <c r="D304">
        <v>633</v>
      </c>
    </row>
    <row r="305" spans="1:4" ht="12.75" customHeight="1">
      <c r="A305" t="s">
        <v>306</v>
      </c>
      <c r="B305">
        <v>0</v>
      </c>
      <c r="C305">
        <v>819</v>
      </c>
      <c r="D305">
        <v>0</v>
      </c>
    </row>
    <row r="306" spans="1:4" ht="12.75" customHeight="1">
      <c r="A306" t="s">
        <v>307</v>
      </c>
      <c r="B306">
        <v>564</v>
      </c>
      <c r="C306">
        <v>591</v>
      </c>
      <c r="D306">
        <v>606</v>
      </c>
    </row>
    <row r="307" spans="1:4" ht="12.75" customHeight="1">
      <c r="A307" t="s">
        <v>308</v>
      </c>
      <c r="B307">
        <v>687</v>
      </c>
      <c r="C307">
        <v>621</v>
      </c>
      <c r="D307">
        <v>705</v>
      </c>
    </row>
    <row r="308" spans="1:4" ht="12.75" customHeight="1">
      <c r="A308" t="s">
        <v>309</v>
      </c>
      <c r="B308">
        <v>702</v>
      </c>
      <c r="C308">
        <v>0</v>
      </c>
      <c r="D308">
        <v>1293</v>
      </c>
    </row>
    <row r="309" spans="1:4" ht="12.75" customHeight="1">
      <c r="A309" t="s">
        <v>310</v>
      </c>
      <c r="B309">
        <v>1974</v>
      </c>
      <c r="C309">
        <v>0</v>
      </c>
      <c r="D309">
        <v>0</v>
      </c>
    </row>
    <row r="310" spans="1:4" ht="12.75" customHeight="1">
      <c r="A310" t="s">
        <v>311</v>
      </c>
      <c r="B310">
        <v>942</v>
      </c>
      <c r="C310">
        <v>2037</v>
      </c>
      <c r="D310">
        <v>1173</v>
      </c>
    </row>
    <row r="311" spans="1:4" ht="12.75" customHeight="1">
      <c r="A311" t="s">
        <v>312</v>
      </c>
      <c r="B311">
        <v>0</v>
      </c>
      <c r="C311">
        <v>726</v>
      </c>
      <c r="D311">
        <v>0</v>
      </c>
    </row>
    <row r="312" spans="1:4" ht="12.75" customHeight="1">
      <c r="A312" t="s">
        <v>313</v>
      </c>
      <c r="B312">
        <v>0</v>
      </c>
      <c r="C312">
        <v>0</v>
      </c>
      <c r="D312">
        <v>0</v>
      </c>
    </row>
    <row r="313" spans="1:4" ht="12.75" customHeight="1">
      <c r="A313" t="s">
        <v>314</v>
      </c>
      <c r="B313">
        <v>4422</v>
      </c>
      <c r="C313">
        <v>2343.62318840581</v>
      </c>
      <c r="D313">
        <v>2214</v>
      </c>
    </row>
    <row r="314" spans="1:4" ht="12.75" customHeight="1">
      <c r="A314" t="s">
        <v>315</v>
      </c>
      <c r="B314">
        <v>471</v>
      </c>
      <c r="C314">
        <v>501</v>
      </c>
      <c r="D314">
        <v>507</v>
      </c>
    </row>
    <row r="315" spans="1:4" ht="12.75" customHeight="1">
      <c r="A315" t="s">
        <v>316</v>
      </c>
      <c r="B315">
        <v>0</v>
      </c>
      <c r="C315">
        <v>0</v>
      </c>
      <c r="D315">
        <v>651</v>
      </c>
    </row>
    <row r="316" spans="1:4" ht="12.75" customHeight="1">
      <c r="A316" t="s">
        <v>317</v>
      </c>
      <c r="B316">
        <v>2244</v>
      </c>
      <c r="C316">
        <v>2742</v>
      </c>
      <c r="D316">
        <v>2121</v>
      </c>
    </row>
    <row r="317" spans="1:4" ht="12.75" customHeight="1">
      <c r="A317" t="s">
        <v>318</v>
      </c>
      <c r="B317">
        <v>0</v>
      </c>
      <c r="C317">
        <v>0</v>
      </c>
      <c r="D317">
        <v>0</v>
      </c>
    </row>
    <row r="318" spans="1:4" ht="12.75" customHeight="1">
      <c r="A318" t="s">
        <v>319</v>
      </c>
      <c r="B318">
        <v>0</v>
      </c>
      <c r="C318">
        <v>2799</v>
      </c>
      <c r="D318">
        <v>1485</v>
      </c>
    </row>
    <row r="319" spans="1:4" ht="12.75" customHeight="1">
      <c r="A319" t="s">
        <v>320</v>
      </c>
      <c r="B319">
        <v>0</v>
      </c>
      <c r="C319">
        <v>0</v>
      </c>
      <c r="D319">
        <v>0</v>
      </c>
    </row>
    <row r="320" spans="1:4" ht="12.75" customHeight="1">
      <c r="A320" t="s">
        <v>321</v>
      </c>
      <c r="B320">
        <v>0</v>
      </c>
      <c r="C320">
        <v>0</v>
      </c>
      <c r="D320">
        <v>0</v>
      </c>
    </row>
    <row r="321" spans="1:4" ht="12.75" customHeight="1">
      <c r="A321" t="s">
        <v>322</v>
      </c>
      <c r="B321">
        <v>810</v>
      </c>
      <c r="C321">
        <v>0</v>
      </c>
      <c r="D321">
        <v>621</v>
      </c>
    </row>
    <row r="322" spans="1:4" ht="12.75" customHeight="1">
      <c r="A322" t="s">
        <v>323</v>
      </c>
      <c r="B322">
        <v>0</v>
      </c>
      <c r="C322">
        <v>0</v>
      </c>
      <c r="D322">
        <v>0</v>
      </c>
    </row>
    <row r="323" spans="1:4" ht="12.75" customHeight="1">
      <c r="A323" t="s">
        <v>324</v>
      </c>
      <c r="B323">
        <v>1047</v>
      </c>
      <c r="C323">
        <v>0</v>
      </c>
      <c r="D323">
        <v>1077</v>
      </c>
    </row>
    <row r="324" spans="1:4" ht="12.75" customHeight="1">
      <c r="A324" t="s">
        <v>325</v>
      </c>
      <c r="B324">
        <v>0</v>
      </c>
      <c r="C324">
        <v>0</v>
      </c>
      <c r="D324">
        <v>1209</v>
      </c>
    </row>
    <row r="325" spans="1:4" ht="12.75" customHeight="1">
      <c r="A325" t="s">
        <v>326</v>
      </c>
      <c r="B325">
        <v>1791</v>
      </c>
      <c r="C325">
        <v>1086</v>
      </c>
      <c r="D325">
        <v>897</v>
      </c>
    </row>
    <row r="326" spans="1:4" ht="12.75" customHeight="1">
      <c r="A326" t="s">
        <v>327</v>
      </c>
      <c r="B326">
        <v>0</v>
      </c>
      <c r="C326">
        <v>0</v>
      </c>
      <c r="D326">
        <v>0</v>
      </c>
    </row>
    <row r="327" spans="1:4" ht="12.75" customHeight="1">
      <c r="A327" t="s">
        <v>328</v>
      </c>
      <c r="B327">
        <v>0</v>
      </c>
      <c r="C327">
        <v>1245</v>
      </c>
      <c r="D327">
        <v>2301</v>
      </c>
    </row>
    <row r="328" spans="1:4" ht="12.75" customHeight="1">
      <c r="A328" t="s">
        <v>329</v>
      </c>
      <c r="B328">
        <v>699</v>
      </c>
      <c r="C328">
        <v>0</v>
      </c>
      <c r="D328">
        <v>0</v>
      </c>
    </row>
    <row r="329" spans="1:4" ht="12.75" customHeight="1">
      <c r="A329" t="s">
        <v>330</v>
      </c>
      <c r="B329">
        <v>765</v>
      </c>
      <c r="C329">
        <v>0</v>
      </c>
      <c r="D329">
        <v>0</v>
      </c>
    </row>
    <row r="330" spans="1:4" ht="12.75" customHeight="1">
      <c r="A330" t="s">
        <v>331</v>
      </c>
      <c r="B330">
        <v>0</v>
      </c>
      <c r="C330">
        <v>0</v>
      </c>
      <c r="D330">
        <v>447</v>
      </c>
    </row>
    <row r="331" spans="1:4" ht="12.75" customHeight="1">
      <c r="A331" t="s">
        <v>332</v>
      </c>
      <c r="B331">
        <v>837</v>
      </c>
      <c r="C331">
        <v>987</v>
      </c>
      <c r="D331">
        <v>834</v>
      </c>
    </row>
    <row r="332" spans="1:4" ht="12.75" customHeight="1">
      <c r="A332" t="s">
        <v>333</v>
      </c>
      <c r="B332">
        <v>0</v>
      </c>
      <c r="C332">
        <v>3231</v>
      </c>
      <c r="D332">
        <v>0</v>
      </c>
    </row>
    <row r="333" spans="1:4" ht="12.75" customHeight="1">
      <c r="A333" t="s">
        <v>334</v>
      </c>
      <c r="B333">
        <v>0</v>
      </c>
      <c r="C333">
        <v>0</v>
      </c>
      <c r="D333">
        <v>0</v>
      </c>
    </row>
    <row r="334" spans="1:4" ht="12.75" customHeight="1">
      <c r="A334" t="s">
        <v>335</v>
      </c>
      <c r="B334">
        <v>0</v>
      </c>
      <c r="C334">
        <v>0</v>
      </c>
      <c r="D334">
        <v>0</v>
      </c>
    </row>
    <row r="335" spans="1:4" ht="12.75" customHeight="1">
      <c r="A335" t="s">
        <v>336</v>
      </c>
      <c r="B335">
        <v>0</v>
      </c>
      <c r="C335">
        <v>777</v>
      </c>
      <c r="D335">
        <v>0</v>
      </c>
    </row>
    <row r="336" spans="1:4" ht="12.75" customHeight="1">
      <c r="A336" t="s">
        <v>337</v>
      </c>
      <c r="B336">
        <v>0</v>
      </c>
      <c r="C336">
        <v>1791</v>
      </c>
      <c r="D336">
        <v>0</v>
      </c>
    </row>
    <row r="337" spans="1:4" ht="12.75" customHeight="1">
      <c r="A337" t="s">
        <v>338</v>
      </c>
      <c r="B337">
        <v>738</v>
      </c>
      <c r="C337">
        <v>876</v>
      </c>
      <c r="D337">
        <v>747</v>
      </c>
    </row>
    <row r="338" spans="1:4" ht="12.75" customHeight="1">
      <c r="A338" t="s">
        <v>339</v>
      </c>
      <c r="B338">
        <v>0</v>
      </c>
      <c r="C338">
        <v>1269</v>
      </c>
      <c r="D338">
        <v>588</v>
      </c>
    </row>
    <row r="339" spans="1:4" ht="12.75" customHeight="1">
      <c r="A339" t="s">
        <v>340</v>
      </c>
      <c r="B339">
        <v>0</v>
      </c>
      <c r="C339">
        <v>0</v>
      </c>
      <c r="D339">
        <v>0</v>
      </c>
    </row>
    <row r="340" spans="1:4" ht="12.75" customHeight="1">
      <c r="A340" t="s">
        <v>341</v>
      </c>
      <c r="B340">
        <v>0</v>
      </c>
      <c r="C340">
        <v>549</v>
      </c>
      <c r="D340">
        <v>0</v>
      </c>
    </row>
    <row r="341" spans="1:4" ht="12.75" customHeight="1">
      <c r="A341" t="s">
        <v>342</v>
      </c>
      <c r="B341">
        <v>720</v>
      </c>
      <c r="C341">
        <v>0</v>
      </c>
      <c r="D341">
        <v>621</v>
      </c>
    </row>
    <row r="342" spans="1:4" ht="12.75" customHeight="1">
      <c r="A342" t="s">
        <v>343</v>
      </c>
      <c r="B342">
        <v>1245</v>
      </c>
      <c r="C342">
        <v>0</v>
      </c>
      <c r="D342">
        <v>1047</v>
      </c>
    </row>
    <row r="343" spans="1:4" ht="12.75" customHeight="1">
      <c r="A343" t="s">
        <v>344</v>
      </c>
      <c r="B343">
        <v>0</v>
      </c>
      <c r="C343">
        <v>0</v>
      </c>
      <c r="D343">
        <v>0</v>
      </c>
    </row>
    <row r="344" spans="1:4" ht="12.75" customHeight="1">
      <c r="A344" t="s">
        <v>345</v>
      </c>
      <c r="B344">
        <v>0</v>
      </c>
      <c r="C344">
        <v>0</v>
      </c>
      <c r="D344">
        <v>0</v>
      </c>
    </row>
    <row r="345" spans="1:4" ht="12.75" customHeight="1">
      <c r="A345" t="s">
        <v>346</v>
      </c>
      <c r="B345">
        <v>2730</v>
      </c>
      <c r="C345">
        <v>0</v>
      </c>
      <c r="D345">
        <v>2631</v>
      </c>
    </row>
    <row r="346" spans="1:4" ht="12.75" customHeight="1">
      <c r="A346" t="s">
        <v>347</v>
      </c>
      <c r="B346">
        <v>0</v>
      </c>
      <c r="C346">
        <v>0</v>
      </c>
      <c r="D346">
        <v>1041</v>
      </c>
    </row>
    <row r="347" spans="1:4" ht="12.75" customHeight="1">
      <c r="A347" t="s">
        <v>348</v>
      </c>
      <c r="B347">
        <v>0</v>
      </c>
      <c r="C347">
        <v>0</v>
      </c>
      <c r="D347">
        <v>0</v>
      </c>
    </row>
    <row r="348" spans="1:4" ht="12.75" customHeight="1">
      <c r="A348" t="s">
        <v>349</v>
      </c>
      <c r="B348">
        <v>0</v>
      </c>
      <c r="C348">
        <v>0</v>
      </c>
      <c r="D348">
        <v>0</v>
      </c>
    </row>
    <row r="349" spans="1:4" ht="12.75" customHeight="1">
      <c r="A349" t="s">
        <v>350</v>
      </c>
      <c r="B349">
        <v>0</v>
      </c>
      <c r="C349">
        <v>0</v>
      </c>
      <c r="D349">
        <v>0</v>
      </c>
    </row>
    <row r="350" spans="1:4" ht="12.75" customHeight="1">
      <c r="A350" t="s">
        <v>351</v>
      </c>
      <c r="B350">
        <v>0</v>
      </c>
      <c r="C350">
        <v>1101</v>
      </c>
      <c r="D350">
        <v>0</v>
      </c>
    </row>
    <row r="351" spans="1:4" ht="12.75" customHeight="1">
      <c r="A351" t="s">
        <v>352</v>
      </c>
      <c r="B351">
        <v>981</v>
      </c>
      <c r="C351">
        <v>0</v>
      </c>
      <c r="D351">
        <v>0</v>
      </c>
    </row>
    <row r="352" spans="1:4" ht="12.75" customHeight="1">
      <c r="A352" t="s">
        <v>353</v>
      </c>
      <c r="B352">
        <v>0</v>
      </c>
      <c r="C352">
        <v>0</v>
      </c>
      <c r="D352">
        <v>0</v>
      </c>
    </row>
    <row r="353" spans="1:4" ht="12.75" customHeight="1">
      <c r="A353" t="s">
        <v>354</v>
      </c>
      <c r="B353">
        <v>564</v>
      </c>
      <c r="C353">
        <v>600</v>
      </c>
      <c r="D353">
        <v>621</v>
      </c>
    </row>
    <row r="354" spans="1:4" ht="12.75" customHeight="1">
      <c r="A354" t="s">
        <v>355</v>
      </c>
      <c r="B354">
        <v>0</v>
      </c>
      <c r="C354">
        <v>801</v>
      </c>
      <c r="D354">
        <v>0</v>
      </c>
    </row>
    <row r="355" spans="1:4" ht="12.75" customHeight="1">
      <c r="A355" t="s">
        <v>356</v>
      </c>
      <c r="B355">
        <v>825</v>
      </c>
      <c r="C355">
        <v>0</v>
      </c>
      <c r="D355">
        <v>0</v>
      </c>
    </row>
    <row r="356" spans="1:4" ht="12.75" customHeight="1">
      <c r="A356" t="s">
        <v>357</v>
      </c>
      <c r="B356">
        <v>0</v>
      </c>
      <c r="C356">
        <v>0</v>
      </c>
      <c r="D356">
        <v>0</v>
      </c>
    </row>
    <row r="357" spans="1:4" ht="12.75" customHeight="1">
      <c r="A357" t="s">
        <v>358</v>
      </c>
      <c r="B357">
        <v>0</v>
      </c>
      <c r="C357">
        <v>0</v>
      </c>
      <c r="D357">
        <v>0</v>
      </c>
    </row>
    <row r="358" spans="1:4" ht="12.75" customHeight="1">
      <c r="A358" t="s">
        <v>359</v>
      </c>
      <c r="B358">
        <v>0</v>
      </c>
      <c r="C358">
        <v>0</v>
      </c>
      <c r="D358">
        <v>0</v>
      </c>
    </row>
    <row r="359" spans="1:4" ht="12.75" customHeight="1">
      <c r="A359" t="s">
        <v>360</v>
      </c>
      <c r="B359">
        <v>0</v>
      </c>
      <c r="C359">
        <v>0</v>
      </c>
      <c r="D359">
        <v>0</v>
      </c>
    </row>
    <row r="360" spans="1:4" ht="12.75" customHeight="1">
      <c r="A360" t="s">
        <v>361</v>
      </c>
      <c r="B360">
        <v>0</v>
      </c>
      <c r="C360">
        <v>0</v>
      </c>
      <c r="D360">
        <v>0</v>
      </c>
    </row>
    <row r="361" spans="1:4" ht="12.75" customHeight="1">
      <c r="A361" t="s">
        <v>362</v>
      </c>
      <c r="B361">
        <v>0</v>
      </c>
      <c r="C361">
        <v>723</v>
      </c>
      <c r="D361">
        <v>0</v>
      </c>
    </row>
    <row r="362" spans="1:4" ht="12.75" customHeight="1">
      <c r="A362" t="s">
        <v>363</v>
      </c>
      <c r="B362">
        <v>0</v>
      </c>
      <c r="C362">
        <v>0</v>
      </c>
      <c r="D362">
        <v>0</v>
      </c>
    </row>
    <row r="363" spans="1:4" ht="12.75" customHeight="1">
      <c r="A363" t="s">
        <v>364</v>
      </c>
      <c r="B363">
        <v>846</v>
      </c>
      <c r="C363">
        <v>0</v>
      </c>
      <c r="D363">
        <v>0</v>
      </c>
    </row>
    <row r="364" spans="1:4" ht="12.75" customHeight="1">
      <c r="A364" t="s">
        <v>365</v>
      </c>
      <c r="B364">
        <v>1128</v>
      </c>
      <c r="C364">
        <v>0</v>
      </c>
      <c r="D364">
        <v>0</v>
      </c>
    </row>
    <row r="365" spans="1:4" ht="12.75" customHeight="1">
      <c r="A365" t="s">
        <v>366</v>
      </c>
      <c r="B365">
        <v>0</v>
      </c>
      <c r="C365">
        <v>1695</v>
      </c>
      <c r="D365">
        <v>3267</v>
      </c>
    </row>
    <row r="366" spans="1:4" ht="12.75" customHeight="1">
      <c r="A366" t="s">
        <v>367</v>
      </c>
      <c r="B366">
        <v>651</v>
      </c>
      <c r="C366">
        <v>1407</v>
      </c>
      <c r="D366">
        <v>660</v>
      </c>
    </row>
    <row r="367" spans="1:4" ht="12.75" customHeight="1">
      <c r="A367" t="s">
        <v>368</v>
      </c>
      <c r="B367">
        <v>783</v>
      </c>
      <c r="C367">
        <v>897</v>
      </c>
      <c r="D367">
        <v>0</v>
      </c>
    </row>
    <row r="368" spans="1:4" ht="12.75" customHeight="1">
      <c r="A368" t="s">
        <v>369</v>
      </c>
      <c r="B368">
        <v>0</v>
      </c>
      <c r="C368">
        <v>1125</v>
      </c>
      <c r="D368">
        <v>1428</v>
      </c>
    </row>
    <row r="369" spans="1:4" ht="12.75" customHeight="1">
      <c r="A369" t="s">
        <v>370</v>
      </c>
      <c r="B369">
        <v>0</v>
      </c>
      <c r="C369">
        <v>0</v>
      </c>
      <c r="D369">
        <v>0</v>
      </c>
    </row>
    <row r="370" spans="1:4" ht="12.75" customHeight="1">
      <c r="A370" t="s">
        <v>371</v>
      </c>
      <c r="B370">
        <v>0</v>
      </c>
      <c r="C370">
        <v>0</v>
      </c>
      <c r="D370">
        <v>0</v>
      </c>
    </row>
    <row r="371" spans="1:4" ht="12.75" customHeight="1">
      <c r="A371" t="s">
        <v>372</v>
      </c>
      <c r="B371">
        <v>0</v>
      </c>
      <c r="C371">
        <v>0</v>
      </c>
      <c r="D371">
        <v>0</v>
      </c>
    </row>
    <row r="372" spans="1:4" ht="12.75" customHeight="1">
      <c r="A372" t="s">
        <v>373</v>
      </c>
      <c r="B372">
        <v>0</v>
      </c>
      <c r="C372">
        <v>0</v>
      </c>
      <c r="D372">
        <v>0</v>
      </c>
    </row>
    <row r="373" spans="1:4" ht="12.75" customHeight="1">
      <c r="A373" t="s">
        <v>374</v>
      </c>
      <c r="B373">
        <v>4602</v>
      </c>
      <c r="C373">
        <v>0</v>
      </c>
      <c r="D373">
        <v>0</v>
      </c>
    </row>
    <row r="374" spans="1:4" ht="12.75" customHeight="1">
      <c r="A374" t="s">
        <v>375</v>
      </c>
      <c r="B374">
        <v>0</v>
      </c>
      <c r="C374">
        <v>651</v>
      </c>
      <c r="D374">
        <v>996</v>
      </c>
    </row>
    <row r="375" spans="1:4" ht="12.75" customHeight="1">
      <c r="A375" t="s">
        <v>376</v>
      </c>
      <c r="B375">
        <v>924</v>
      </c>
      <c r="C375">
        <v>0</v>
      </c>
      <c r="D375">
        <v>0</v>
      </c>
    </row>
    <row r="376" spans="1:4" ht="12.75" customHeight="1">
      <c r="A376" t="s">
        <v>377</v>
      </c>
      <c r="B376">
        <v>0</v>
      </c>
      <c r="C376">
        <v>0</v>
      </c>
      <c r="D376">
        <v>0</v>
      </c>
    </row>
    <row r="377" spans="1:4" ht="12.75" customHeight="1">
      <c r="A377" t="s">
        <v>378</v>
      </c>
      <c r="B377">
        <v>0</v>
      </c>
      <c r="C377">
        <v>0</v>
      </c>
      <c r="D377">
        <v>0</v>
      </c>
    </row>
    <row r="378" spans="1:4" ht="12.75" customHeight="1">
      <c r="A378" t="s">
        <v>379</v>
      </c>
      <c r="B378">
        <v>0</v>
      </c>
      <c r="C378">
        <v>0</v>
      </c>
      <c r="D378">
        <v>0</v>
      </c>
    </row>
    <row r="379" spans="1:4" ht="12.75" customHeight="1">
      <c r="A379" t="s">
        <v>380</v>
      </c>
      <c r="B379">
        <v>0</v>
      </c>
      <c r="C379">
        <v>0</v>
      </c>
      <c r="D379">
        <v>0</v>
      </c>
    </row>
    <row r="380" spans="1:4" ht="12.75" customHeight="1">
      <c r="A380" t="s">
        <v>381</v>
      </c>
      <c r="B380">
        <v>0</v>
      </c>
      <c r="C380">
        <v>0</v>
      </c>
      <c r="D380">
        <v>0</v>
      </c>
    </row>
    <row r="381" spans="1:4" ht="12.75" customHeight="1">
      <c r="A381" t="s">
        <v>382</v>
      </c>
      <c r="B381">
        <v>0</v>
      </c>
      <c r="C381">
        <v>0</v>
      </c>
      <c r="D381">
        <v>0</v>
      </c>
    </row>
    <row r="382" spans="1:4" ht="12.75" customHeight="1">
      <c r="A382" t="s">
        <v>383</v>
      </c>
      <c r="B382">
        <v>0</v>
      </c>
      <c r="C382">
        <v>0</v>
      </c>
      <c r="D382">
        <v>0</v>
      </c>
    </row>
    <row r="383" spans="1:4" ht="12.75" customHeight="1">
      <c r="A383" t="s">
        <v>384</v>
      </c>
      <c r="B383">
        <v>0</v>
      </c>
      <c r="C383">
        <v>11.3768115942029</v>
      </c>
      <c r="D383">
        <v>0</v>
      </c>
    </row>
    <row r="384" spans="1:4" ht="12.75" customHeight="1">
      <c r="A384" t="s">
        <v>385</v>
      </c>
      <c r="B384">
        <v>0</v>
      </c>
      <c r="C384">
        <v>861</v>
      </c>
      <c r="D384">
        <v>771</v>
      </c>
    </row>
    <row r="385" spans="1:4" ht="12.75" customHeight="1">
      <c r="A385" t="s">
        <v>386</v>
      </c>
      <c r="B385">
        <v>0</v>
      </c>
      <c r="C385">
        <v>0</v>
      </c>
      <c r="D385">
        <v>0</v>
      </c>
    </row>
    <row r="386" spans="1:4" ht="12.75" customHeight="1">
      <c r="A386" t="s">
        <v>387</v>
      </c>
      <c r="B386">
        <v>0</v>
      </c>
      <c r="C386">
        <v>0</v>
      </c>
      <c r="D386">
        <v>0</v>
      </c>
    </row>
    <row r="387" spans="1:4" ht="12.75" customHeight="1">
      <c r="A387" t="s">
        <v>388</v>
      </c>
      <c r="B387">
        <v>849</v>
      </c>
      <c r="C387">
        <v>852</v>
      </c>
      <c r="D387">
        <v>0</v>
      </c>
    </row>
    <row r="388" spans="1:4" ht="12.75" customHeight="1">
      <c r="A388" t="s">
        <v>389</v>
      </c>
      <c r="B388">
        <v>0</v>
      </c>
      <c r="C388">
        <v>0</v>
      </c>
      <c r="D388">
        <v>0</v>
      </c>
    </row>
    <row r="389" spans="1:4" ht="12.75" customHeight="1">
      <c r="A389" t="s">
        <v>390</v>
      </c>
      <c r="B389">
        <v>9084</v>
      </c>
      <c r="C389">
        <v>3120</v>
      </c>
      <c r="D389">
        <v>0</v>
      </c>
    </row>
    <row r="390" spans="1:4" ht="12.75" customHeight="1">
      <c r="A390" t="s">
        <v>391</v>
      </c>
      <c r="B390">
        <v>1215</v>
      </c>
      <c r="C390">
        <v>1245</v>
      </c>
      <c r="D390">
        <v>627</v>
      </c>
    </row>
    <row r="391" spans="1:4" ht="12.75" customHeight="1">
      <c r="A391" t="s">
        <v>392</v>
      </c>
      <c r="B391">
        <v>0</v>
      </c>
      <c r="C391">
        <v>0</v>
      </c>
      <c r="D391">
        <v>3060</v>
      </c>
    </row>
    <row r="392" spans="1:4" ht="12.75" customHeight="1">
      <c r="A392" t="s">
        <v>393</v>
      </c>
      <c r="B392">
        <v>624</v>
      </c>
      <c r="C392">
        <v>0</v>
      </c>
      <c r="D392">
        <v>507</v>
      </c>
    </row>
    <row r="393" spans="1:4" ht="12.75" customHeight="1">
      <c r="A393" t="s">
        <v>394</v>
      </c>
      <c r="B393">
        <v>0</v>
      </c>
      <c r="C393">
        <v>0</v>
      </c>
      <c r="D393">
        <v>0</v>
      </c>
    </row>
    <row r="394" spans="1:4" ht="12.75" customHeight="1">
      <c r="A394" t="s">
        <v>395</v>
      </c>
      <c r="B394">
        <v>2721</v>
      </c>
      <c r="C394">
        <v>0</v>
      </c>
      <c r="D394">
        <v>0</v>
      </c>
    </row>
    <row r="395" spans="1:4" ht="12.75" customHeight="1">
      <c r="A395" t="s">
        <v>396</v>
      </c>
      <c r="B395">
        <v>0</v>
      </c>
      <c r="C395">
        <v>0</v>
      </c>
      <c r="D395">
        <v>0</v>
      </c>
    </row>
    <row r="396" spans="1:4" ht="12.75" customHeight="1">
      <c r="A396" t="s">
        <v>397</v>
      </c>
      <c r="B396">
        <v>0</v>
      </c>
      <c r="C396">
        <v>0</v>
      </c>
      <c r="D396">
        <v>0</v>
      </c>
    </row>
    <row r="397" spans="1:4" ht="12.75" customHeight="1">
      <c r="A397" t="s">
        <v>398</v>
      </c>
      <c r="B397">
        <v>0</v>
      </c>
      <c r="C397">
        <v>0</v>
      </c>
      <c r="D397">
        <v>1863</v>
      </c>
    </row>
    <row r="398" spans="1:4" ht="12.75" customHeight="1">
      <c r="A398" t="s">
        <v>399</v>
      </c>
      <c r="B398">
        <v>0</v>
      </c>
      <c r="C398">
        <v>0</v>
      </c>
      <c r="D398">
        <v>0</v>
      </c>
    </row>
    <row r="399" spans="1:4" ht="12.75" customHeight="1">
      <c r="A399" t="s">
        <v>400</v>
      </c>
      <c r="B399">
        <v>0</v>
      </c>
      <c r="C399">
        <v>0</v>
      </c>
      <c r="D399">
        <v>5709</v>
      </c>
    </row>
    <row r="400" spans="1:4" ht="12.75" customHeight="1">
      <c r="A400" t="s">
        <v>401</v>
      </c>
      <c r="B400">
        <v>0</v>
      </c>
      <c r="C400">
        <v>3645</v>
      </c>
      <c r="D400">
        <v>0</v>
      </c>
    </row>
    <row r="401" spans="1:4" ht="12.75" customHeight="1">
      <c r="A401" t="s">
        <v>402</v>
      </c>
      <c r="B401">
        <v>0</v>
      </c>
      <c r="C401">
        <v>0</v>
      </c>
      <c r="D401">
        <v>0</v>
      </c>
    </row>
    <row r="402" spans="1:4" ht="12.75" customHeight="1">
      <c r="A402" t="s">
        <v>403</v>
      </c>
      <c r="B402">
        <v>0</v>
      </c>
      <c r="C402">
        <v>0</v>
      </c>
      <c r="D402">
        <v>0</v>
      </c>
    </row>
    <row r="403" spans="1:4" ht="12.75" customHeight="1">
      <c r="A403" t="s">
        <v>404</v>
      </c>
      <c r="B403">
        <v>8220</v>
      </c>
      <c r="C403">
        <v>3486</v>
      </c>
      <c r="D403">
        <v>1980</v>
      </c>
    </row>
    <row r="404" spans="1:4" ht="12.75" customHeight="1">
      <c r="A404" t="s">
        <v>405</v>
      </c>
      <c r="B404">
        <v>0</v>
      </c>
      <c r="C404">
        <v>0</v>
      </c>
      <c r="D404">
        <v>2094</v>
      </c>
    </row>
    <row r="405" spans="1:4" ht="12.75" customHeight="1">
      <c r="A405" t="s">
        <v>406</v>
      </c>
      <c r="B405">
        <v>4407</v>
      </c>
      <c r="C405">
        <v>3072</v>
      </c>
      <c r="D405">
        <v>0</v>
      </c>
    </row>
    <row r="406" spans="1:4" ht="12.75" customHeight="1">
      <c r="A406" t="s">
        <v>407</v>
      </c>
      <c r="B406">
        <v>0</v>
      </c>
      <c r="C406">
        <v>6273</v>
      </c>
      <c r="D406">
        <v>0</v>
      </c>
    </row>
    <row r="407" spans="1:4" ht="12.75" customHeight="1">
      <c r="A407" t="s">
        <v>408</v>
      </c>
      <c r="B407">
        <v>2526</v>
      </c>
      <c r="C407">
        <v>0</v>
      </c>
      <c r="D407">
        <v>0</v>
      </c>
    </row>
    <row r="408" spans="1:4" ht="12.75" customHeight="1">
      <c r="A408" t="s">
        <v>409</v>
      </c>
      <c r="B408">
        <v>0</v>
      </c>
      <c r="C408">
        <v>1557</v>
      </c>
      <c r="D408">
        <v>0</v>
      </c>
    </row>
    <row r="409" spans="1:4" ht="12.75" customHeight="1">
      <c r="A409" t="s">
        <v>410</v>
      </c>
      <c r="B409">
        <v>1794</v>
      </c>
      <c r="C409">
        <v>588</v>
      </c>
      <c r="D409">
        <v>0</v>
      </c>
    </row>
    <row r="410" spans="1:4" ht="12.75" customHeight="1">
      <c r="A410" t="s">
        <v>411</v>
      </c>
      <c r="B410">
        <v>0</v>
      </c>
      <c r="C410">
        <v>1620</v>
      </c>
      <c r="D410">
        <v>0</v>
      </c>
    </row>
    <row r="411" spans="1:4" ht="12.75" customHeight="1">
      <c r="A411" t="s">
        <v>412</v>
      </c>
      <c r="B411">
        <v>0</v>
      </c>
      <c r="C411">
        <v>0</v>
      </c>
      <c r="D411">
        <v>0</v>
      </c>
    </row>
    <row r="412" spans="1:4" ht="12.75" customHeight="1">
      <c r="A412" t="s">
        <v>413</v>
      </c>
      <c r="B412">
        <v>1515</v>
      </c>
      <c r="C412">
        <v>0</v>
      </c>
      <c r="D412">
        <v>0</v>
      </c>
    </row>
    <row r="413" spans="1:4" ht="12.75" customHeight="1">
      <c r="A413" t="s">
        <v>414</v>
      </c>
      <c r="B413">
        <v>0</v>
      </c>
      <c r="C413">
        <v>0</v>
      </c>
      <c r="D413">
        <v>0</v>
      </c>
    </row>
    <row r="414" spans="1:4" ht="12.75" customHeight="1">
      <c r="A414" t="s">
        <v>415</v>
      </c>
      <c r="B414">
        <v>0</v>
      </c>
      <c r="C414">
        <v>0</v>
      </c>
      <c r="D414">
        <v>0</v>
      </c>
    </row>
    <row r="415" spans="1:4" ht="12.75" customHeight="1">
      <c r="A415" t="s">
        <v>416</v>
      </c>
      <c r="B415">
        <v>1308</v>
      </c>
      <c r="C415">
        <v>0</v>
      </c>
      <c r="D415">
        <v>0</v>
      </c>
    </row>
    <row r="416" spans="1:4" ht="12.75" customHeight="1">
      <c r="A416" t="s">
        <v>417</v>
      </c>
      <c r="B416">
        <v>0</v>
      </c>
      <c r="C416">
        <v>0</v>
      </c>
      <c r="D416">
        <v>0</v>
      </c>
    </row>
    <row r="417" spans="1:4" ht="12.75" customHeight="1">
      <c r="A417" t="s">
        <v>418</v>
      </c>
      <c r="B417">
        <v>0</v>
      </c>
      <c r="C417">
        <v>4818</v>
      </c>
      <c r="D417">
        <v>0</v>
      </c>
    </row>
    <row r="418" spans="1:4" ht="12.75" customHeight="1">
      <c r="A418" t="s">
        <v>419</v>
      </c>
      <c r="B418">
        <v>0</v>
      </c>
      <c r="C418">
        <v>1206</v>
      </c>
      <c r="D418">
        <v>0</v>
      </c>
    </row>
    <row r="419" spans="1:4" ht="12.75" customHeight="1">
      <c r="A419" t="s">
        <v>420</v>
      </c>
      <c r="B419">
        <v>0</v>
      </c>
      <c r="C419">
        <v>0</v>
      </c>
      <c r="D419">
        <v>0</v>
      </c>
    </row>
    <row r="420" spans="1:4" ht="12.75" customHeight="1">
      <c r="A420" t="s">
        <v>421</v>
      </c>
      <c r="B420">
        <v>0</v>
      </c>
      <c r="C420">
        <v>0</v>
      </c>
      <c r="D420">
        <v>0</v>
      </c>
    </row>
    <row r="421" spans="1:4" ht="12.75" customHeight="1">
      <c r="A421" t="s">
        <v>422</v>
      </c>
      <c r="B421">
        <v>0</v>
      </c>
      <c r="C421">
        <v>0</v>
      </c>
      <c r="D421">
        <v>0</v>
      </c>
    </row>
    <row r="422" spans="1:4" ht="12.75" customHeight="1">
      <c r="A422" t="s">
        <v>423</v>
      </c>
      <c r="B422">
        <v>0</v>
      </c>
      <c r="C422">
        <v>0</v>
      </c>
      <c r="D422">
        <v>0</v>
      </c>
    </row>
    <row r="423" spans="1:4" ht="12.75" customHeight="1">
      <c r="A423" t="s">
        <v>424</v>
      </c>
      <c r="B423">
        <v>0</v>
      </c>
      <c r="C423">
        <v>2664</v>
      </c>
      <c r="D423">
        <v>0</v>
      </c>
    </row>
    <row r="424" spans="1:4" ht="12.75" customHeight="1">
      <c r="A424" t="s">
        <v>425</v>
      </c>
      <c r="B424">
        <v>0</v>
      </c>
      <c r="C424">
        <v>0</v>
      </c>
      <c r="D424">
        <v>0</v>
      </c>
    </row>
    <row r="425" spans="1:4" ht="12.75" customHeight="1">
      <c r="A425" t="s">
        <v>426</v>
      </c>
      <c r="B425">
        <v>0</v>
      </c>
      <c r="C425">
        <v>0</v>
      </c>
      <c r="D425">
        <v>0</v>
      </c>
    </row>
    <row r="426" spans="1:4" ht="12.75" customHeight="1">
      <c r="A426" t="s">
        <v>427</v>
      </c>
      <c r="B426">
        <v>0</v>
      </c>
      <c r="C426">
        <v>0</v>
      </c>
      <c r="D426">
        <v>0</v>
      </c>
    </row>
    <row r="427" spans="1:4" ht="12.75" customHeight="1">
      <c r="A427" t="s">
        <v>428</v>
      </c>
      <c r="B427">
        <v>0</v>
      </c>
      <c r="C427">
        <v>0</v>
      </c>
      <c r="D427">
        <v>0</v>
      </c>
    </row>
    <row r="428" spans="1:4" ht="12.75" customHeight="1">
      <c r="A428" t="s">
        <v>429</v>
      </c>
      <c r="B428">
        <v>0</v>
      </c>
      <c r="C428">
        <v>0</v>
      </c>
      <c r="D428">
        <v>0</v>
      </c>
    </row>
    <row r="429" spans="1:4" ht="12.75" customHeight="1">
      <c r="A429" t="s">
        <v>430</v>
      </c>
      <c r="B429">
        <v>0</v>
      </c>
      <c r="C429">
        <v>0</v>
      </c>
      <c r="D429">
        <v>0</v>
      </c>
    </row>
    <row r="430" spans="1:4" ht="12.75" customHeight="1">
      <c r="A430" t="s">
        <v>431</v>
      </c>
      <c r="B430">
        <v>262.194915254237</v>
      </c>
      <c r="C430">
        <v>7209</v>
      </c>
      <c r="D430">
        <v>0</v>
      </c>
    </row>
    <row r="431" spans="1:4" ht="12.75" customHeight="1">
      <c r="A431" t="s">
        <v>432</v>
      </c>
      <c r="B431">
        <v>0</v>
      </c>
      <c r="C431">
        <v>0</v>
      </c>
      <c r="D431">
        <v>0</v>
      </c>
    </row>
    <row r="432" spans="1:4" ht="12.75" customHeight="1">
      <c r="A432" t="s">
        <v>433</v>
      </c>
      <c r="B432">
        <v>0</v>
      </c>
      <c r="C432">
        <v>714</v>
      </c>
      <c r="D432">
        <v>681</v>
      </c>
    </row>
    <row r="433" spans="1:4" ht="12.75" customHeight="1">
      <c r="A433" t="s">
        <v>434</v>
      </c>
      <c r="B433">
        <v>576</v>
      </c>
      <c r="C433">
        <v>555</v>
      </c>
      <c r="D433">
        <v>0</v>
      </c>
    </row>
    <row r="434" spans="1:4" ht="12.75" customHeight="1">
      <c r="A434" t="s">
        <v>435</v>
      </c>
      <c r="B434">
        <v>0</v>
      </c>
      <c r="C434">
        <v>0</v>
      </c>
      <c r="D434">
        <v>645</v>
      </c>
    </row>
    <row r="435" spans="1:4" ht="12.75" customHeight="1">
      <c r="A435" t="s">
        <v>436</v>
      </c>
      <c r="B435">
        <v>0</v>
      </c>
      <c r="C435">
        <v>984</v>
      </c>
      <c r="D435">
        <v>0</v>
      </c>
    </row>
    <row r="436" spans="1:4" ht="12.75" customHeight="1">
      <c r="A436" t="s">
        <v>437</v>
      </c>
      <c r="B436">
        <v>1410</v>
      </c>
      <c r="C436">
        <v>1335</v>
      </c>
      <c r="D436">
        <v>0</v>
      </c>
    </row>
    <row r="437" spans="1:4" ht="12.75" customHeight="1">
      <c r="A437" t="s">
        <v>438</v>
      </c>
      <c r="B437">
        <v>0</v>
      </c>
      <c r="C437">
        <v>0</v>
      </c>
      <c r="D437">
        <v>0</v>
      </c>
    </row>
    <row r="438" spans="1:4" ht="12.75" customHeight="1">
      <c r="A438" t="s">
        <v>439</v>
      </c>
      <c r="B438">
        <v>0</v>
      </c>
      <c r="C438">
        <v>2610</v>
      </c>
      <c r="D438">
        <v>0</v>
      </c>
    </row>
    <row r="439" spans="1:4" ht="12.75" customHeight="1">
      <c r="A439" t="s">
        <v>440</v>
      </c>
      <c r="B439">
        <v>1218</v>
      </c>
      <c r="C439">
        <v>0</v>
      </c>
      <c r="D439">
        <v>0</v>
      </c>
    </row>
    <row r="440" spans="1:4" ht="12.75" customHeight="1">
      <c r="A440" t="s">
        <v>441</v>
      </c>
      <c r="B440">
        <v>0</v>
      </c>
      <c r="C440">
        <v>1473</v>
      </c>
      <c r="D440">
        <v>0</v>
      </c>
    </row>
    <row r="441" spans="1:4" ht="12.75" customHeight="1">
      <c r="A441" t="s">
        <v>442</v>
      </c>
      <c r="B441">
        <v>0</v>
      </c>
      <c r="C441">
        <v>0</v>
      </c>
      <c r="D441">
        <v>0</v>
      </c>
    </row>
    <row r="442" spans="1:4" ht="12.75" customHeight="1">
      <c r="A442" t="s">
        <v>443</v>
      </c>
      <c r="B442">
        <v>1395</v>
      </c>
      <c r="C442">
        <v>1596</v>
      </c>
      <c r="D442">
        <v>1086</v>
      </c>
    </row>
    <row r="443" spans="1:4" ht="12.75" customHeight="1">
      <c r="A443" t="s">
        <v>444</v>
      </c>
      <c r="B443">
        <v>777</v>
      </c>
      <c r="C443">
        <v>783</v>
      </c>
      <c r="D443">
        <v>750</v>
      </c>
    </row>
    <row r="444" spans="1:4" ht="12.75" customHeight="1">
      <c r="A444" t="s">
        <v>445</v>
      </c>
      <c r="B444">
        <v>0</v>
      </c>
      <c r="C444">
        <v>0</v>
      </c>
      <c r="D444">
        <v>0</v>
      </c>
    </row>
    <row r="445" spans="1:4" ht="12.75" customHeight="1">
      <c r="A445" t="s">
        <v>446</v>
      </c>
      <c r="B445">
        <v>0</v>
      </c>
      <c r="C445">
        <v>0</v>
      </c>
      <c r="D445">
        <v>0</v>
      </c>
    </row>
    <row r="446" spans="1:4" ht="12.75" customHeight="1">
      <c r="A446" t="s">
        <v>447</v>
      </c>
      <c r="B446">
        <v>2910</v>
      </c>
      <c r="C446">
        <v>0</v>
      </c>
      <c r="D446">
        <v>0</v>
      </c>
    </row>
    <row r="447" spans="1:4" ht="12.75" customHeight="1">
      <c r="A447" t="s">
        <v>448</v>
      </c>
      <c r="B447">
        <v>0</v>
      </c>
      <c r="C447">
        <v>0</v>
      </c>
      <c r="D447">
        <v>0</v>
      </c>
    </row>
    <row r="448" spans="1:4" ht="12.75" customHeight="1">
      <c r="A448" t="s">
        <v>449</v>
      </c>
      <c r="B448">
        <v>1998</v>
      </c>
      <c r="C448">
        <v>0</v>
      </c>
      <c r="D448">
        <v>0</v>
      </c>
    </row>
    <row r="449" spans="1:4" ht="12.75" customHeight="1">
      <c r="A449" t="s">
        <v>450</v>
      </c>
      <c r="B449">
        <v>0</v>
      </c>
      <c r="C449">
        <v>2445</v>
      </c>
      <c r="D449">
        <v>0</v>
      </c>
    </row>
    <row r="450" spans="1:4" ht="12.75" customHeight="1">
      <c r="A450" t="s">
        <v>451</v>
      </c>
      <c r="B450">
        <v>0</v>
      </c>
      <c r="C450">
        <v>0</v>
      </c>
      <c r="D450">
        <v>0</v>
      </c>
    </row>
    <row r="451" spans="1:4" ht="12.75" customHeight="1">
      <c r="A451" t="s">
        <v>452</v>
      </c>
      <c r="B451">
        <v>4025.72727272727</v>
      </c>
      <c r="C451">
        <v>0</v>
      </c>
      <c r="D451">
        <v>0</v>
      </c>
    </row>
    <row r="452" spans="1:4" ht="12.75" customHeight="1">
      <c r="A452" t="s">
        <v>453</v>
      </c>
      <c r="B452">
        <v>0</v>
      </c>
      <c r="C452">
        <v>0</v>
      </c>
      <c r="D452">
        <v>0</v>
      </c>
    </row>
    <row r="453" spans="1:4" ht="12.75" customHeight="1">
      <c r="A453" t="s">
        <v>454</v>
      </c>
      <c r="B453">
        <v>0</v>
      </c>
      <c r="C453">
        <v>0</v>
      </c>
      <c r="D453">
        <v>0</v>
      </c>
    </row>
    <row r="454" spans="1:4" ht="12.75" customHeight="1">
      <c r="A454" t="s">
        <v>455</v>
      </c>
      <c r="B454">
        <v>0</v>
      </c>
      <c r="C454">
        <v>678</v>
      </c>
      <c r="D454">
        <v>0</v>
      </c>
    </row>
    <row r="455" spans="1:4" ht="12.75" customHeight="1">
      <c r="A455" t="s">
        <v>456</v>
      </c>
      <c r="B455">
        <v>0</v>
      </c>
      <c r="C455">
        <v>0</v>
      </c>
      <c r="D455">
        <v>0</v>
      </c>
    </row>
    <row r="456" spans="1:4" ht="12.75" customHeight="1">
      <c r="A456" t="s">
        <v>457</v>
      </c>
      <c r="B456">
        <v>2133</v>
      </c>
      <c r="C456">
        <v>0</v>
      </c>
      <c r="D456">
        <v>0</v>
      </c>
    </row>
    <row r="457" spans="1:4" ht="12.75" customHeight="1">
      <c r="A457" t="s">
        <v>458</v>
      </c>
      <c r="B457">
        <v>2430</v>
      </c>
      <c r="C457">
        <v>0</v>
      </c>
      <c r="D457">
        <v>2427</v>
      </c>
    </row>
    <row r="458" spans="1:4" ht="12.75" customHeight="1">
      <c r="A458" t="s">
        <v>459</v>
      </c>
      <c r="B458">
        <v>0</v>
      </c>
      <c r="C458">
        <v>0</v>
      </c>
      <c r="D458">
        <v>0</v>
      </c>
    </row>
    <row r="459" spans="1:4" ht="12.75" customHeight="1">
      <c r="A459" t="s">
        <v>460</v>
      </c>
      <c r="B459">
        <v>0</v>
      </c>
      <c r="C459">
        <v>0</v>
      </c>
      <c r="D459">
        <v>0</v>
      </c>
    </row>
    <row r="460" spans="1:4" ht="12.75" customHeight="1">
      <c r="A460" t="s">
        <v>461</v>
      </c>
      <c r="B460">
        <v>0</v>
      </c>
      <c r="C460">
        <v>2517</v>
      </c>
      <c r="D460">
        <v>0</v>
      </c>
    </row>
    <row r="461" spans="1:4" ht="12.75" customHeight="1">
      <c r="A461" t="s">
        <v>462</v>
      </c>
      <c r="B461">
        <v>0</v>
      </c>
      <c r="C461">
        <v>0</v>
      </c>
      <c r="D461">
        <v>552</v>
      </c>
    </row>
    <row r="462" spans="1:4" ht="12.75" customHeight="1">
      <c r="A462" t="s">
        <v>463</v>
      </c>
      <c r="B462">
        <v>669</v>
      </c>
      <c r="C462">
        <v>1296</v>
      </c>
      <c r="D462">
        <v>591</v>
      </c>
    </row>
    <row r="463" spans="1:4" ht="12.75" customHeight="1">
      <c r="A463" t="s">
        <v>464</v>
      </c>
      <c r="B463">
        <v>1482</v>
      </c>
      <c r="C463">
        <v>0</v>
      </c>
      <c r="D463">
        <v>1440</v>
      </c>
    </row>
    <row r="464" spans="1:4" ht="12.75" customHeight="1">
      <c r="A464" t="s">
        <v>465</v>
      </c>
      <c r="B464">
        <v>0</v>
      </c>
      <c r="C464">
        <v>2871</v>
      </c>
      <c r="D464">
        <v>0</v>
      </c>
    </row>
    <row r="465" spans="1:4" ht="12.75" customHeight="1">
      <c r="A465" t="s">
        <v>466</v>
      </c>
      <c r="B465">
        <v>0</v>
      </c>
      <c r="C465">
        <v>0</v>
      </c>
      <c r="D465">
        <v>0</v>
      </c>
    </row>
    <row r="466" spans="1:4" ht="12.75" customHeight="1">
      <c r="A466" t="s">
        <v>467</v>
      </c>
      <c r="B466">
        <v>0</v>
      </c>
      <c r="C466">
        <v>0</v>
      </c>
      <c r="D466">
        <v>0</v>
      </c>
    </row>
    <row r="467" spans="1:4" ht="12.75" customHeight="1">
      <c r="A467" t="s">
        <v>468</v>
      </c>
      <c r="B467">
        <v>0</v>
      </c>
      <c r="C467">
        <v>0</v>
      </c>
      <c r="D467">
        <v>0</v>
      </c>
    </row>
    <row r="468" spans="1:4" ht="12.75" customHeight="1">
      <c r="A468" t="s">
        <v>469</v>
      </c>
      <c r="B468">
        <v>0</v>
      </c>
      <c r="C468">
        <v>0</v>
      </c>
      <c r="D468">
        <v>0</v>
      </c>
    </row>
    <row r="469" spans="1:4" ht="12.75" customHeight="1">
      <c r="A469" t="s">
        <v>470</v>
      </c>
      <c r="B469">
        <v>1023</v>
      </c>
      <c r="C469">
        <v>1044</v>
      </c>
      <c r="D469">
        <v>1026</v>
      </c>
    </row>
    <row r="470" spans="1:4" ht="12.75" customHeight="1">
      <c r="A470" t="s">
        <v>471</v>
      </c>
      <c r="B470">
        <v>189.272727272727</v>
      </c>
      <c r="C470">
        <v>0</v>
      </c>
      <c r="D470">
        <v>0</v>
      </c>
    </row>
    <row r="471" spans="1:4" ht="12.75" customHeight="1">
      <c r="A471" t="s">
        <v>472</v>
      </c>
      <c r="B471">
        <v>0</v>
      </c>
      <c r="C471">
        <v>0</v>
      </c>
      <c r="D471">
        <v>0</v>
      </c>
    </row>
    <row r="472" spans="1:4" ht="12.75" customHeight="1">
      <c r="A472" t="s">
        <v>473</v>
      </c>
      <c r="B472">
        <v>0</v>
      </c>
      <c r="C472">
        <v>0</v>
      </c>
      <c r="D472">
        <v>0</v>
      </c>
    </row>
    <row r="473" spans="1:4" ht="12.75" customHeight="1">
      <c r="A473" t="s">
        <v>474</v>
      </c>
      <c r="B473">
        <v>0</v>
      </c>
      <c r="C473">
        <v>7155</v>
      </c>
      <c r="D473">
        <v>0</v>
      </c>
    </row>
    <row r="474" spans="1:4" ht="12.75" customHeight="1">
      <c r="A474" t="s">
        <v>475</v>
      </c>
      <c r="B474">
        <v>0</v>
      </c>
      <c r="C474">
        <v>0</v>
      </c>
      <c r="D474">
        <v>0</v>
      </c>
    </row>
    <row r="475" spans="1:4" ht="12.75" customHeight="1">
      <c r="A475" t="s">
        <v>476</v>
      </c>
      <c r="B475">
        <v>0</v>
      </c>
      <c r="C475">
        <v>0</v>
      </c>
      <c r="D475">
        <v>0</v>
      </c>
    </row>
    <row r="476" spans="1:4" ht="12.75" customHeight="1">
      <c r="A476" t="s">
        <v>477</v>
      </c>
      <c r="B476">
        <v>1029</v>
      </c>
      <c r="C476">
        <v>0</v>
      </c>
      <c r="D476">
        <v>0</v>
      </c>
    </row>
    <row r="477" spans="1:4" ht="12.75" customHeight="1">
      <c r="A477" t="s">
        <v>478</v>
      </c>
      <c r="B477">
        <v>984</v>
      </c>
      <c r="C477">
        <v>0</v>
      </c>
      <c r="D477">
        <v>0</v>
      </c>
    </row>
    <row r="478" spans="1:4" ht="12.75" customHeight="1">
      <c r="A478" t="s">
        <v>479</v>
      </c>
      <c r="B478">
        <v>0</v>
      </c>
      <c r="C478">
        <v>0</v>
      </c>
      <c r="D478">
        <v>0</v>
      </c>
    </row>
    <row r="479" spans="1:4" ht="12.75" customHeight="1">
      <c r="A479" t="s">
        <v>480</v>
      </c>
      <c r="B479">
        <v>0</v>
      </c>
      <c r="C479">
        <v>0</v>
      </c>
      <c r="D479">
        <v>0</v>
      </c>
    </row>
    <row r="480" spans="1:4" ht="12.75" customHeight="1">
      <c r="A480" t="s">
        <v>481</v>
      </c>
      <c r="B480">
        <v>0</v>
      </c>
      <c r="C480">
        <v>0</v>
      </c>
      <c r="D480">
        <v>0</v>
      </c>
    </row>
    <row r="481" spans="1:4" ht="12.75" customHeight="1">
      <c r="A481" t="s">
        <v>482</v>
      </c>
      <c r="B481">
        <v>0</v>
      </c>
      <c r="C481">
        <v>2835</v>
      </c>
      <c r="D481">
        <v>1422</v>
      </c>
    </row>
    <row r="482" spans="1:4" ht="12.75" customHeight="1">
      <c r="A482" t="s">
        <v>483</v>
      </c>
      <c r="B482">
        <v>1044</v>
      </c>
      <c r="C482">
        <v>1005</v>
      </c>
      <c r="D482">
        <v>0</v>
      </c>
    </row>
    <row r="483" spans="1:4" ht="12.75" customHeight="1">
      <c r="A483" t="s">
        <v>484</v>
      </c>
      <c r="B483">
        <v>0</v>
      </c>
      <c r="C483">
        <v>1305</v>
      </c>
      <c r="D483">
        <v>0</v>
      </c>
    </row>
    <row r="484" spans="1:4" ht="12.75" customHeight="1">
      <c r="A484" t="s">
        <v>485</v>
      </c>
      <c r="B484">
        <v>0</v>
      </c>
      <c r="C484">
        <v>0</v>
      </c>
      <c r="D484">
        <v>0</v>
      </c>
    </row>
    <row r="485" spans="1:4" ht="12.75" customHeight="1">
      <c r="A485" t="s">
        <v>486</v>
      </c>
      <c r="B485">
        <v>1173</v>
      </c>
      <c r="C485">
        <v>0</v>
      </c>
      <c r="D485">
        <v>726</v>
      </c>
    </row>
    <row r="486" spans="1:4" ht="12.75" customHeight="1">
      <c r="A486" t="s">
        <v>487</v>
      </c>
      <c r="B486">
        <v>0</v>
      </c>
      <c r="C486">
        <v>0</v>
      </c>
      <c r="D486">
        <v>0</v>
      </c>
    </row>
    <row r="487" spans="1:4" ht="12.75" customHeight="1">
      <c r="A487" t="s">
        <v>488</v>
      </c>
      <c r="B487">
        <v>0</v>
      </c>
      <c r="C487">
        <v>0</v>
      </c>
      <c r="D487">
        <v>0</v>
      </c>
    </row>
    <row r="488" spans="1:4" ht="12.75" customHeight="1">
      <c r="A488" t="s">
        <v>489</v>
      </c>
      <c r="B488">
        <v>1155</v>
      </c>
      <c r="C488">
        <v>1059</v>
      </c>
      <c r="D488">
        <v>462</v>
      </c>
    </row>
    <row r="489" spans="1:4" ht="12.75" customHeight="1">
      <c r="A489" t="s">
        <v>490</v>
      </c>
      <c r="B489">
        <v>0</v>
      </c>
      <c r="C489">
        <v>0</v>
      </c>
      <c r="D489">
        <v>0</v>
      </c>
    </row>
    <row r="490" spans="1:4" ht="12.75" customHeight="1">
      <c r="A490" t="s">
        <v>491</v>
      </c>
      <c r="B490">
        <v>0</v>
      </c>
      <c r="C490">
        <v>0</v>
      </c>
      <c r="D490">
        <v>1353</v>
      </c>
    </row>
    <row r="491" spans="1:4" ht="12.75" customHeight="1">
      <c r="A491" t="s">
        <v>492</v>
      </c>
      <c r="B491">
        <v>0</v>
      </c>
      <c r="C491">
        <v>0</v>
      </c>
      <c r="D491">
        <v>1260</v>
      </c>
    </row>
    <row r="492" spans="1:4" ht="12.75" customHeight="1">
      <c r="A492" t="s">
        <v>493</v>
      </c>
      <c r="B492">
        <v>0</v>
      </c>
      <c r="C492">
        <v>0</v>
      </c>
      <c r="D492">
        <v>0</v>
      </c>
    </row>
    <row r="493" spans="1:4" ht="12.75" customHeight="1">
      <c r="A493" t="s">
        <v>494</v>
      </c>
      <c r="B493">
        <v>0</v>
      </c>
      <c r="C493">
        <v>0</v>
      </c>
      <c r="D493">
        <v>0</v>
      </c>
    </row>
    <row r="494" spans="1:4" ht="12.75" customHeight="1">
      <c r="A494" t="s">
        <v>495</v>
      </c>
      <c r="B494">
        <v>1245</v>
      </c>
      <c r="C494">
        <v>0</v>
      </c>
      <c r="D494">
        <v>0</v>
      </c>
    </row>
    <row r="495" spans="1:4" ht="12.75" customHeight="1">
      <c r="A495" t="s">
        <v>496</v>
      </c>
      <c r="B495">
        <v>0</v>
      </c>
      <c r="C495">
        <v>759</v>
      </c>
      <c r="D495">
        <v>0</v>
      </c>
    </row>
    <row r="496" spans="1:4" ht="12.75" customHeight="1">
      <c r="A496" t="s">
        <v>497</v>
      </c>
      <c r="B496">
        <v>0</v>
      </c>
      <c r="C496">
        <v>0</v>
      </c>
      <c r="D496">
        <v>0</v>
      </c>
    </row>
    <row r="497" spans="1:4" ht="12.75" customHeight="1">
      <c r="A497" t="s">
        <v>498</v>
      </c>
      <c r="B497">
        <v>1041</v>
      </c>
      <c r="C497">
        <v>0</v>
      </c>
      <c r="D497">
        <v>858</v>
      </c>
    </row>
    <row r="498" spans="1:4" ht="12.75" customHeight="1">
      <c r="A498" t="s">
        <v>499</v>
      </c>
      <c r="B498">
        <v>0</v>
      </c>
      <c r="C498">
        <v>1320</v>
      </c>
      <c r="D498">
        <v>0</v>
      </c>
    </row>
    <row r="499" spans="1:4" ht="12.75" customHeight="1">
      <c r="A499" t="s">
        <v>500</v>
      </c>
      <c r="B499">
        <v>0</v>
      </c>
      <c r="C499">
        <v>0</v>
      </c>
      <c r="D499">
        <v>0</v>
      </c>
    </row>
    <row r="500" spans="1:4" ht="12.75" customHeight="1">
      <c r="A500" t="s">
        <v>501</v>
      </c>
      <c r="B500">
        <v>456</v>
      </c>
      <c r="C500">
        <v>0</v>
      </c>
      <c r="D500">
        <v>0</v>
      </c>
    </row>
    <row r="501" spans="1:4" ht="12.75" customHeight="1">
      <c r="A501" t="s">
        <v>502</v>
      </c>
      <c r="B501">
        <v>858</v>
      </c>
      <c r="C501">
        <v>876</v>
      </c>
      <c r="D501">
        <v>858</v>
      </c>
    </row>
    <row r="502" spans="1:4" ht="12.75" customHeight="1">
      <c r="A502" t="s">
        <v>503</v>
      </c>
      <c r="B502">
        <v>0</v>
      </c>
      <c r="C502">
        <v>0</v>
      </c>
      <c r="D502">
        <v>589.5</v>
      </c>
    </row>
    <row r="503" spans="1:4" ht="12.75" customHeight="1">
      <c r="A503" t="s">
        <v>504</v>
      </c>
      <c r="B503">
        <v>438</v>
      </c>
      <c r="C503">
        <v>0</v>
      </c>
      <c r="D503">
        <v>489</v>
      </c>
    </row>
    <row r="504" spans="1:4" ht="12.75" customHeight="1">
      <c r="A504" t="s">
        <v>505</v>
      </c>
      <c r="B504">
        <v>0</v>
      </c>
      <c r="C504">
        <v>582</v>
      </c>
      <c r="D504">
        <v>0</v>
      </c>
    </row>
    <row r="505" spans="1:4" ht="12.75" customHeight="1">
      <c r="A505" t="s">
        <v>506</v>
      </c>
      <c r="B505">
        <v>609</v>
      </c>
      <c r="C505">
        <v>600</v>
      </c>
      <c r="D505">
        <v>552</v>
      </c>
    </row>
    <row r="506" spans="1:4" ht="12.75" customHeight="1">
      <c r="A506" t="s">
        <v>507</v>
      </c>
      <c r="B506">
        <v>0</v>
      </c>
      <c r="C506">
        <v>396</v>
      </c>
      <c r="D506">
        <v>0</v>
      </c>
    </row>
    <row r="507" spans="1:4" ht="12.75" customHeight="1">
      <c r="A507" t="s">
        <v>508</v>
      </c>
      <c r="B507">
        <v>0</v>
      </c>
      <c r="C507">
        <v>0</v>
      </c>
      <c r="D507">
        <v>0</v>
      </c>
    </row>
    <row r="508" spans="1:4" ht="12.75" customHeight="1">
      <c r="A508" t="s">
        <v>509</v>
      </c>
      <c r="B508">
        <v>0</v>
      </c>
      <c r="C508">
        <v>0</v>
      </c>
      <c r="D508">
        <v>0</v>
      </c>
    </row>
    <row r="509" spans="1:4" ht="12.75" customHeight="1">
      <c r="A509" t="s">
        <v>510</v>
      </c>
      <c r="B509">
        <v>0</v>
      </c>
      <c r="C509">
        <v>0</v>
      </c>
      <c r="D509">
        <v>0</v>
      </c>
    </row>
    <row r="510" spans="1:4" ht="12.75" customHeight="1">
      <c r="A510" t="s">
        <v>511</v>
      </c>
      <c r="B510">
        <v>2217</v>
      </c>
      <c r="C510">
        <v>495</v>
      </c>
      <c r="D510">
        <v>531</v>
      </c>
    </row>
    <row r="511" spans="1:4" ht="12.75" customHeight="1">
      <c r="A511" t="s">
        <v>512</v>
      </c>
      <c r="B511">
        <v>0</v>
      </c>
      <c r="C511">
        <v>0</v>
      </c>
      <c r="D511">
        <v>0</v>
      </c>
    </row>
    <row r="512" spans="1:4" ht="12.75" customHeight="1">
      <c r="A512" t="s">
        <v>513</v>
      </c>
      <c r="B512">
        <v>0</v>
      </c>
      <c r="C512">
        <v>0</v>
      </c>
      <c r="D512">
        <v>555</v>
      </c>
    </row>
    <row r="513" spans="1:4" ht="12.75" customHeight="1">
      <c r="A513" t="s">
        <v>514</v>
      </c>
      <c r="B513">
        <v>0</v>
      </c>
      <c r="C513">
        <v>477</v>
      </c>
      <c r="D513">
        <v>438</v>
      </c>
    </row>
    <row r="514" spans="1:4" ht="12.75" customHeight="1">
      <c r="A514" t="s">
        <v>515</v>
      </c>
      <c r="B514">
        <v>0</v>
      </c>
      <c r="C514">
        <v>264</v>
      </c>
      <c r="D514">
        <v>360</v>
      </c>
    </row>
    <row r="515" spans="1:4" ht="12.75" customHeight="1">
      <c r="A515" t="s">
        <v>516</v>
      </c>
      <c r="B515">
        <v>0</v>
      </c>
      <c r="C515">
        <v>1971</v>
      </c>
      <c r="D515">
        <v>0</v>
      </c>
    </row>
    <row r="516" spans="1:4" ht="12.75" customHeight="1">
      <c r="A516" t="s">
        <v>517</v>
      </c>
      <c r="B516">
        <v>0</v>
      </c>
      <c r="C516">
        <v>0</v>
      </c>
      <c r="D516">
        <v>0</v>
      </c>
    </row>
    <row r="517" spans="1:4" ht="12.75" customHeight="1">
      <c r="A517" t="s">
        <v>518</v>
      </c>
      <c r="B517">
        <v>0</v>
      </c>
      <c r="C517">
        <v>278.7</v>
      </c>
      <c r="D517">
        <v>75.8388625592417</v>
      </c>
    </row>
    <row r="518" spans="1:4" ht="12.75" customHeight="1">
      <c r="A518" t="s">
        <v>519</v>
      </c>
      <c r="B518">
        <v>0</v>
      </c>
      <c r="C518">
        <v>0</v>
      </c>
      <c r="D518">
        <v>0</v>
      </c>
    </row>
    <row r="519" spans="1:4" ht="12.75" customHeight="1">
      <c r="A519" t="s">
        <v>520</v>
      </c>
      <c r="B519">
        <v>2998.35483870968</v>
      </c>
      <c r="C519">
        <v>2709</v>
      </c>
      <c r="D519">
        <v>2508</v>
      </c>
    </row>
    <row r="520" spans="1:4" ht="12.75" customHeight="1">
      <c r="A520" t="s">
        <v>521</v>
      </c>
      <c r="B520">
        <v>0</v>
      </c>
      <c r="C520">
        <v>0</v>
      </c>
      <c r="D520">
        <v>1854</v>
      </c>
    </row>
    <row r="521" spans="1:4" ht="12.75" customHeight="1">
      <c r="A521" t="s">
        <v>522</v>
      </c>
      <c r="B521">
        <v>0</v>
      </c>
      <c r="C521">
        <v>0</v>
      </c>
      <c r="D521">
        <v>0</v>
      </c>
    </row>
    <row r="522" spans="1:4" ht="12.75" customHeight="1">
      <c r="A522" t="s">
        <v>523</v>
      </c>
      <c r="B522">
        <v>2586</v>
      </c>
      <c r="C522">
        <v>5496.3</v>
      </c>
      <c r="D522">
        <v>5216.16113744074</v>
      </c>
    </row>
    <row r="523" spans="1:4" ht="12.75" customHeight="1">
      <c r="A523" t="s">
        <v>524</v>
      </c>
      <c r="B523">
        <v>0</v>
      </c>
      <c r="C523">
        <v>0</v>
      </c>
      <c r="D523">
        <v>0</v>
      </c>
    </row>
    <row r="524" spans="1:4" ht="12.75" customHeight="1">
      <c r="A524" t="s">
        <v>525</v>
      </c>
      <c r="B524">
        <v>0</v>
      </c>
      <c r="C524">
        <v>0</v>
      </c>
      <c r="D524">
        <v>0</v>
      </c>
    </row>
    <row r="525" spans="1:4" ht="12.75" customHeight="1">
      <c r="A525" t="s">
        <v>526</v>
      </c>
      <c r="B525">
        <v>1692</v>
      </c>
      <c r="C525">
        <v>0</v>
      </c>
      <c r="D525">
        <v>0</v>
      </c>
    </row>
    <row r="526" spans="1:4" ht="12.75" customHeight="1">
      <c r="A526" t="s">
        <v>527</v>
      </c>
      <c r="B526">
        <v>2043</v>
      </c>
      <c r="C526">
        <v>0</v>
      </c>
      <c r="D526">
        <v>0</v>
      </c>
    </row>
    <row r="527" spans="1:4" ht="12.75" customHeight="1">
      <c r="A527" t="s">
        <v>528</v>
      </c>
      <c r="B527">
        <v>570</v>
      </c>
      <c r="C527">
        <v>0</v>
      </c>
      <c r="D527">
        <v>0</v>
      </c>
    </row>
    <row r="528" spans="1:4" ht="12.75" customHeight="1">
      <c r="A528" t="s">
        <v>529</v>
      </c>
      <c r="B528">
        <v>130.463343108504</v>
      </c>
      <c r="C528">
        <v>4626</v>
      </c>
      <c r="D528">
        <v>897</v>
      </c>
    </row>
    <row r="529" spans="1:4" ht="12.75" customHeight="1">
      <c r="A529" t="s">
        <v>530</v>
      </c>
      <c r="B529">
        <v>0</v>
      </c>
      <c r="C529">
        <v>0</v>
      </c>
      <c r="D529">
        <v>0</v>
      </c>
    </row>
    <row r="530" spans="1:4" ht="12.75" customHeight="1">
      <c r="A530" t="s">
        <v>531</v>
      </c>
      <c r="B530">
        <v>0</v>
      </c>
      <c r="C530">
        <v>0</v>
      </c>
      <c r="D530">
        <v>0</v>
      </c>
    </row>
    <row r="531" spans="1:4" ht="12.75" customHeight="1">
      <c r="A531" t="s">
        <v>532</v>
      </c>
      <c r="B531">
        <v>894</v>
      </c>
      <c r="C531">
        <v>0</v>
      </c>
      <c r="D531">
        <v>1398</v>
      </c>
    </row>
    <row r="532" spans="1:4" ht="12.75" customHeight="1">
      <c r="A532" t="s">
        <v>533</v>
      </c>
      <c r="B532">
        <v>0</v>
      </c>
      <c r="C532">
        <v>0</v>
      </c>
      <c r="D532">
        <v>2352</v>
      </c>
    </row>
    <row r="533" spans="1:4" ht="12.75" customHeight="1">
      <c r="A533" t="s">
        <v>534</v>
      </c>
      <c r="B533">
        <v>360</v>
      </c>
      <c r="C533">
        <v>0</v>
      </c>
      <c r="D533">
        <v>0</v>
      </c>
    </row>
    <row r="534" spans="1:4" ht="12.75" customHeight="1">
      <c r="A534" t="s">
        <v>535</v>
      </c>
      <c r="B534">
        <v>1416</v>
      </c>
      <c r="C534">
        <v>0</v>
      </c>
      <c r="D534">
        <v>0</v>
      </c>
    </row>
    <row r="535" spans="1:4" ht="12.75" customHeight="1">
      <c r="A535" t="s">
        <v>536</v>
      </c>
      <c r="B535">
        <v>0</v>
      </c>
      <c r="C535">
        <v>0</v>
      </c>
      <c r="D535">
        <v>1260</v>
      </c>
    </row>
    <row r="536" spans="1:4" ht="12.75" customHeight="1">
      <c r="A536" t="s">
        <v>537</v>
      </c>
      <c r="B536">
        <v>0</v>
      </c>
      <c r="C536">
        <v>0</v>
      </c>
      <c r="D536">
        <v>210</v>
      </c>
    </row>
    <row r="537" spans="1:4" ht="12.75" customHeight="1">
      <c r="A537" t="s">
        <v>538</v>
      </c>
      <c r="B537">
        <v>1395</v>
      </c>
      <c r="C537">
        <v>0</v>
      </c>
      <c r="D537">
        <v>0</v>
      </c>
    </row>
    <row r="538" spans="1:4" ht="12.75" customHeight="1">
      <c r="A538" t="s">
        <v>539</v>
      </c>
      <c r="B538">
        <v>1164</v>
      </c>
      <c r="C538">
        <v>0</v>
      </c>
      <c r="D538">
        <v>1260</v>
      </c>
    </row>
    <row r="539" spans="1:4" ht="12.75" customHeight="1">
      <c r="A539" t="s">
        <v>540</v>
      </c>
      <c r="B539">
        <v>468</v>
      </c>
      <c r="C539">
        <v>501</v>
      </c>
      <c r="D539">
        <v>477</v>
      </c>
    </row>
    <row r="540" spans="1:4" ht="12.75" customHeight="1">
      <c r="A540" t="s">
        <v>541</v>
      </c>
      <c r="B540">
        <v>1092</v>
      </c>
      <c r="C540">
        <v>1140</v>
      </c>
      <c r="D540">
        <v>0</v>
      </c>
    </row>
    <row r="541" spans="1:4" ht="12.75" customHeight="1">
      <c r="A541" t="s">
        <v>542</v>
      </c>
      <c r="B541">
        <v>705</v>
      </c>
      <c r="C541">
        <v>1806</v>
      </c>
      <c r="D541">
        <v>924</v>
      </c>
    </row>
    <row r="542" spans="1:4" ht="12.75" customHeight="1">
      <c r="A542" t="s">
        <v>543</v>
      </c>
      <c r="B542">
        <v>0</v>
      </c>
      <c r="C542">
        <v>2754</v>
      </c>
      <c r="D542">
        <v>0</v>
      </c>
    </row>
    <row r="543" spans="1:4" ht="12.75" customHeight="1">
      <c r="A543" t="s">
        <v>544</v>
      </c>
      <c r="B543">
        <v>0</v>
      </c>
      <c r="C543">
        <v>0</v>
      </c>
      <c r="D543">
        <v>1803</v>
      </c>
    </row>
    <row r="544" spans="1:4" ht="12.75" customHeight="1">
      <c r="A544" t="s">
        <v>545</v>
      </c>
      <c r="B544">
        <v>0</v>
      </c>
      <c r="C544">
        <v>0</v>
      </c>
      <c r="D544">
        <v>0</v>
      </c>
    </row>
    <row r="545" spans="1:4" ht="12.75" customHeight="1">
      <c r="A545" t="s">
        <v>546</v>
      </c>
      <c r="B545">
        <v>0</v>
      </c>
      <c r="C545">
        <v>0</v>
      </c>
      <c r="D545">
        <v>0</v>
      </c>
    </row>
    <row r="546" spans="1:4" ht="12.75" customHeight="1">
      <c r="A546" t="s">
        <v>547</v>
      </c>
      <c r="B546">
        <v>0</v>
      </c>
      <c r="C546">
        <v>0</v>
      </c>
      <c r="D546">
        <v>780</v>
      </c>
    </row>
    <row r="547" spans="1:4" ht="12.75" customHeight="1">
      <c r="A547" t="s">
        <v>548</v>
      </c>
      <c r="B547">
        <v>1608</v>
      </c>
      <c r="C547">
        <v>0</v>
      </c>
      <c r="D547">
        <v>0</v>
      </c>
    </row>
    <row r="548" spans="1:4" ht="12.75" customHeight="1">
      <c r="A548" t="s">
        <v>549</v>
      </c>
      <c r="B548">
        <v>0</v>
      </c>
      <c r="C548">
        <v>0</v>
      </c>
      <c r="D548">
        <v>0</v>
      </c>
    </row>
    <row r="549" spans="1:4" ht="12.75" customHeight="1">
      <c r="A549" t="s">
        <v>550</v>
      </c>
      <c r="B549">
        <v>684</v>
      </c>
      <c r="C549">
        <v>0</v>
      </c>
      <c r="D549">
        <v>903</v>
      </c>
    </row>
    <row r="550" spans="1:4" ht="12.75" customHeight="1">
      <c r="A550" t="s">
        <v>551</v>
      </c>
      <c r="B550">
        <v>0</v>
      </c>
      <c r="C550">
        <v>0</v>
      </c>
      <c r="D550">
        <v>0</v>
      </c>
    </row>
    <row r="551" spans="1:4" ht="12.75" customHeight="1">
      <c r="A551" t="s">
        <v>552</v>
      </c>
      <c r="B551">
        <v>882</v>
      </c>
      <c r="C551">
        <v>0</v>
      </c>
      <c r="D551">
        <v>0</v>
      </c>
    </row>
    <row r="552" spans="1:4" ht="12.75" customHeight="1">
      <c r="A552" t="s">
        <v>553</v>
      </c>
      <c r="B552">
        <v>0</v>
      </c>
      <c r="C552">
        <v>1026</v>
      </c>
      <c r="D552">
        <v>0</v>
      </c>
    </row>
    <row r="553" spans="1:4" ht="12.75" customHeight="1">
      <c r="A553" t="s">
        <v>554</v>
      </c>
      <c r="B553">
        <v>0</v>
      </c>
      <c r="C553">
        <v>1484.56756756757</v>
      </c>
      <c r="D553">
        <v>0</v>
      </c>
    </row>
    <row r="554" spans="1:4" ht="12.75" customHeight="1">
      <c r="A554" t="s">
        <v>555</v>
      </c>
      <c r="B554">
        <v>1053</v>
      </c>
      <c r="C554">
        <v>0</v>
      </c>
      <c r="D554">
        <v>0</v>
      </c>
    </row>
    <row r="555" spans="1:4" ht="12.75" customHeight="1">
      <c r="A555" t="s">
        <v>556</v>
      </c>
      <c r="B555">
        <v>1002</v>
      </c>
      <c r="C555">
        <v>1068</v>
      </c>
      <c r="D555">
        <v>864</v>
      </c>
    </row>
    <row r="556" spans="1:4" ht="12.75" customHeight="1">
      <c r="A556" t="s">
        <v>557</v>
      </c>
      <c r="B556">
        <v>0</v>
      </c>
      <c r="C556">
        <v>0</v>
      </c>
      <c r="D556">
        <v>0</v>
      </c>
    </row>
    <row r="557" spans="1:4" ht="12.75" customHeight="1">
      <c r="A557" t="s">
        <v>558</v>
      </c>
      <c r="B557">
        <v>0</v>
      </c>
      <c r="C557">
        <v>2367</v>
      </c>
      <c r="D557">
        <v>0</v>
      </c>
    </row>
    <row r="558" spans="1:4" ht="12.75" customHeight="1">
      <c r="A558" t="s">
        <v>559</v>
      </c>
      <c r="B558">
        <v>753</v>
      </c>
      <c r="C558">
        <v>0</v>
      </c>
      <c r="D558">
        <v>0</v>
      </c>
    </row>
    <row r="559" spans="1:4" ht="12.75" customHeight="1">
      <c r="A559" t="s">
        <v>560</v>
      </c>
      <c r="B559">
        <v>0</v>
      </c>
      <c r="C559">
        <v>647.405405405406</v>
      </c>
      <c r="D559">
        <v>0</v>
      </c>
    </row>
    <row r="560" spans="1:4" ht="12.75" customHeight="1">
      <c r="A560" t="s">
        <v>561</v>
      </c>
      <c r="B560">
        <v>354</v>
      </c>
      <c r="C560">
        <v>0</v>
      </c>
      <c r="D560">
        <v>0</v>
      </c>
    </row>
    <row r="561" spans="1:4" ht="12.75" customHeight="1">
      <c r="A561" t="s">
        <v>562</v>
      </c>
      <c r="B561">
        <v>0</v>
      </c>
      <c r="C561">
        <v>346.027027027027</v>
      </c>
      <c r="D561">
        <v>0</v>
      </c>
    </row>
    <row r="562" spans="1:4" ht="12.75" customHeight="1">
      <c r="A562" t="s">
        <v>563</v>
      </c>
      <c r="B562">
        <v>0</v>
      </c>
      <c r="C562">
        <v>0</v>
      </c>
      <c r="D562">
        <v>0</v>
      </c>
    </row>
    <row r="563" spans="1:4" ht="12.75" customHeight="1">
      <c r="A563" t="s">
        <v>564</v>
      </c>
      <c r="B563">
        <v>0</v>
      </c>
      <c r="C563">
        <v>1293</v>
      </c>
      <c r="D563">
        <v>2724</v>
      </c>
    </row>
    <row r="564" spans="1:4" ht="12.75" customHeight="1">
      <c r="A564" t="s">
        <v>565</v>
      </c>
      <c r="B564">
        <v>0</v>
      </c>
      <c r="C564">
        <v>1917</v>
      </c>
      <c r="D564">
        <v>1668</v>
      </c>
    </row>
    <row r="565" spans="1:4" ht="12.75" customHeight="1">
      <c r="A565" t="s">
        <v>566</v>
      </c>
      <c r="B565">
        <v>1737</v>
      </c>
      <c r="C565">
        <v>0</v>
      </c>
      <c r="D565">
        <v>1698</v>
      </c>
    </row>
    <row r="566" spans="1:4" ht="12.75" customHeight="1">
      <c r="A566" t="s">
        <v>567</v>
      </c>
      <c r="B566">
        <v>552</v>
      </c>
      <c r="C566">
        <v>555</v>
      </c>
      <c r="D566">
        <v>507</v>
      </c>
    </row>
    <row r="567" spans="1:4" ht="12.75" customHeight="1">
      <c r="A567" t="s">
        <v>568</v>
      </c>
      <c r="B567">
        <v>0</v>
      </c>
      <c r="C567">
        <v>1557</v>
      </c>
      <c r="D567">
        <v>1467</v>
      </c>
    </row>
    <row r="568" spans="1:4" ht="12.75" customHeight="1">
      <c r="A568" t="s">
        <v>569</v>
      </c>
      <c r="B568">
        <v>0</v>
      </c>
      <c r="C568">
        <v>0</v>
      </c>
      <c r="D568">
        <v>522</v>
      </c>
    </row>
    <row r="569" spans="1:4" ht="12.75" customHeight="1">
      <c r="A569" t="s">
        <v>570</v>
      </c>
      <c r="B569">
        <v>0</v>
      </c>
      <c r="C569">
        <v>0</v>
      </c>
      <c r="D569">
        <v>0</v>
      </c>
    </row>
    <row r="570" spans="1:4" ht="12.75" customHeight="1">
      <c r="A570" t="s">
        <v>571</v>
      </c>
      <c r="B570">
        <v>0</v>
      </c>
      <c r="C570">
        <v>2190</v>
      </c>
      <c r="D570">
        <v>1914</v>
      </c>
    </row>
    <row r="571" spans="1:4" ht="12.75" customHeight="1">
      <c r="A571" t="s">
        <v>572</v>
      </c>
      <c r="B571">
        <v>0</v>
      </c>
      <c r="C571">
        <v>0</v>
      </c>
      <c r="D571">
        <v>0</v>
      </c>
    </row>
    <row r="572" spans="1:4" ht="12.75" customHeight="1">
      <c r="A572" t="s">
        <v>573</v>
      </c>
      <c r="B572">
        <v>0</v>
      </c>
      <c r="C572">
        <v>645</v>
      </c>
      <c r="D572">
        <v>0</v>
      </c>
    </row>
    <row r="573" spans="1:4" ht="12.75" customHeight="1">
      <c r="A573" t="s">
        <v>574</v>
      </c>
      <c r="B573">
        <v>0</v>
      </c>
      <c r="C573">
        <v>0</v>
      </c>
      <c r="D573">
        <v>0</v>
      </c>
    </row>
    <row r="574" spans="1:4" ht="12.75" customHeight="1">
      <c r="A574" t="s">
        <v>575</v>
      </c>
      <c r="B574">
        <v>1383</v>
      </c>
      <c r="C574">
        <v>0</v>
      </c>
      <c r="D574">
        <v>0</v>
      </c>
    </row>
    <row r="575" spans="1:4" ht="12.75" customHeight="1">
      <c r="A575" t="s">
        <v>576</v>
      </c>
      <c r="B575">
        <v>0</v>
      </c>
      <c r="C575">
        <v>0</v>
      </c>
      <c r="D575">
        <v>0</v>
      </c>
    </row>
    <row r="576" spans="1:4" ht="12.75" customHeight="1">
      <c r="A576" t="s">
        <v>577</v>
      </c>
      <c r="B576">
        <v>0</v>
      </c>
      <c r="C576">
        <v>0</v>
      </c>
      <c r="D576">
        <v>0</v>
      </c>
    </row>
    <row r="577" spans="1:4" ht="12.75" customHeight="1">
      <c r="A577" t="s">
        <v>578</v>
      </c>
      <c r="B577">
        <v>0</v>
      </c>
      <c r="C577">
        <v>684</v>
      </c>
      <c r="D577">
        <v>0</v>
      </c>
    </row>
    <row r="578" spans="1:4" ht="12.75" customHeight="1">
      <c r="A578" t="s">
        <v>579</v>
      </c>
      <c r="B578">
        <v>1614</v>
      </c>
      <c r="C578">
        <v>0</v>
      </c>
      <c r="D578">
        <v>0</v>
      </c>
    </row>
    <row r="579" spans="1:4" ht="12.75" customHeight="1">
      <c r="A579" t="s">
        <v>580</v>
      </c>
      <c r="B579">
        <v>0</v>
      </c>
      <c r="C579">
        <v>0</v>
      </c>
      <c r="D579">
        <v>1377</v>
      </c>
    </row>
    <row r="580" spans="1:4" ht="12.75" customHeight="1">
      <c r="A580" t="s">
        <v>581</v>
      </c>
      <c r="B580">
        <v>0</v>
      </c>
      <c r="C580">
        <v>2700</v>
      </c>
      <c r="D580">
        <v>1938</v>
      </c>
    </row>
    <row r="581" spans="1:4" ht="12.75" customHeight="1">
      <c r="A581" t="s">
        <v>582</v>
      </c>
      <c r="B581">
        <v>1491</v>
      </c>
      <c r="C581">
        <v>0</v>
      </c>
      <c r="D581">
        <v>0</v>
      </c>
    </row>
    <row r="582" spans="1:4" ht="12.75" customHeight="1">
      <c r="A582" t="s">
        <v>583</v>
      </c>
      <c r="B582">
        <v>1179</v>
      </c>
      <c r="C582">
        <v>0</v>
      </c>
      <c r="D582">
        <v>0</v>
      </c>
    </row>
    <row r="583" spans="1:4" ht="12.75" customHeight="1">
      <c r="A583" t="s">
        <v>584</v>
      </c>
      <c r="B583">
        <v>1827</v>
      </c>
      <c r="C583">
        <v>1770</v>
      </c>
      <c r="D583">
        <v>0</v>
      </c>
    </row>
    <row r="584" spans="1:4" ht="12.75" customHeight="1">
      <c r="A584" t="s">
        <v>585</v>
      </c>
      <c r="B584">
        <v>1302</v>
      </c>
      <c r="C584">
        <v>0</v>
      </c>
      <c r="D584">
        <v>1260</v>
      </c>
    </row>
    <row r="585" spans="1:4" ht="12.75" customHeight="1">
      <c r="A585" t="s">
        <v>586</v>
      </c>
      <c r="B585">
        <v>0</v>
      </c>
      <c r="C585">
        <v>0</v>
      </c>
      <c r="D585">
        <v>702</v>
      </c>
    </row>
    <row r="586" spans="1:4" ht="12.75" customHeight="1">
      <c r="A586" t="s">
        <v>587</v>
      </c>
      <c r="B586">
        <v>0</v>
      </c>
      <c r="C586">
        <v>603</v>
      </c>
      <c r="D586">
        <v>582</v>
      </c>
    </row>
    <row r="587" spans="1:4" ht="12.75" customHeight="1">
      <c r="A587" t="s">
        <v>588</v>
      </c>
      <c r="B587">
        <v>0</v>
      </c>
      <c r="C587">
        <v>870</v>
      </c>
      <c r="D587">
        <v>777</v>
      </c>
    </row>
    <row r="588" spans="1:4" ht="12.75" customHeight="1">
      <c r="A588" t="s">
        <v>589</v>
      </c>
      <c r="B588">
        <v>0</v>
      </c>
      <c r="C588">
        <v>2088</v>
      </c>
      <c r="D588">
        <v>1185</v>
      </c>
    </row>
    <row r="589" spans="1:4" ht="12.75" customHeight="1">
      <c r="A589" t="s">
        <v>590</v>
      </c>
      <c r="B589">
        <v>0</v>
      </c>
      <c r="C589">
        <v>1068</v>
      </c>
      <c r="D589">
        <v>0</v>
      </c>
    </row>
    <row r="590" spans="1:4" ht="12.75" customHeight="1">
      <c r="A590" t="s">
        <v>591</v>
      </c>
      <c r="B590">
        <v>0</v>
      </c>
      <c r="C590">
        <v>0</v>
      </c>
      <c r="D590">
        <v>0</v>
      </c>
    </row>
    <row r="591" spans="1:4" ht="12.75" customHeight="1">
      <c r="A591" t="s">
        <v>592</v>
      </c>
      <c r="B591">
        <v>1377</v>
      </c>
      <c r="C591">
        <v>1404</v>
      </c>
      <c r="D591">
        <v>0</v>
      </c>
    </row>
    <row r="592" spans="1:4" ht="12.75" customHeight="1">
      <c r="A592" t="s">
        <v>593</v>
      </c>
      <c r="B592">
        <v>594</v>
      </c>
      <c r="C592">
        <v>693</v>
      </c>
      <c r="D592">
        <v>0</v>
      </c>
    </row>
    <row r="593" spans="1:4" ht="12.75" customHeight="1">
      <c r="A593" t="s">
        <v>594</v>
      </c>
      <c r="B593">
        <v>957</v>
      </c>
      <c r="C593">
        <v>0</v>
      </c>
      <c r="D593">
        <v>0</v>
      </c>
    </row>
    <row r="594" spans="1:4" ht="12.75" customHeight="1">
      <c r="A594" t="s">
        <v>595</v>
      </c>
      <c r="B594">
        <v>2592</v>
      </c>
      <c r="C594">
        <v>1023</v>
      </c>
      <c r="D594">
        <v>1035</v>
      </c>
    </row>
    <row r="595" spans="1:4" ht="12.75" customHeight="1">
      <c r="A595" t="s">
        <v>596</v>
      </c>
      <c r="B595">
        <v>0</v>
      </c>
      <c r="C595">
        <v>0</v>
      </c>
      <c r="D595">
        <v>1032</v>
      </c>
    </row>
    <row r="596" spans="1:4" ht="12.75" customHeight="1">
      <c r="A596" t="s">
        <v>597</v>
      </c>
      <c r="B596">
        <v>2040</v>
      </c>
      <c r="C596">
        <v>0</v>
      </c>
      <c r="D596">
        <v>0</v>
      </c>
    </row>
    <row r="597" spans="1:4" ht="12.75" customHeight="1">
      <c r="A597" t="s">
        <v>598</v>
      </c>
      <c r="B597">
        <v>0</v>
      </c>
      <c r="C597">
        <v>978</v>
      </c>
      <c r="D597">
        <v>0</v>
      </c>
    </row>
    <row r="598" spans="1:4" ht="12.75" customHeight="1">
      <c r="A598" t="s">
        <v>599</v>
      </c>
      <c r="B598">
        <v>855</v>
      </c>
      <c r="C598">
        <v>906</v>
      </c>
      <c r="D598">
        <v>897</v>
      </c>
    </row>
    <row r="599" spans="1:4" ht="12.75" customHeight="1">
      <c r="A599" t="s">
        <v>600</v>
      </c>
      <c r="B599">
        <v>0</v>
      </c>
      <c r="C599">
        <v>0</v>
      </c>
      <c r="D599">
        <v>0</v>
      </c>
    </row>
    <row r="600" spans="1:4" ht="12.75" customHeight="1">
      <c r="A600" t="s">
        <v>601</v>
      </c>
      <c r="B600">
        <v>0</v>
      </c>
      <c r="C600">
        <v>0</v>
      </c>
      <c r="D600">
        <v>0</v>
      </c>
    </row>
    <row r="601" spans="1:4" ht="12.75" customHeight="1">
      <c r="A601" t="s">
        <v>602</v>
      </c>
      <c r="B601">
        <v>0</v>
      </c>
      <c r="C601">
        <v>0</v>
      </c>
      <c r="D601">
        <v>0</v>
      </c>
    </row>
    <row r="602" spans="1:4" ht="12.75" customHeight="1">
      <c r="A602" t="s">
        <v>603</v>
      </c>
      <c r="B602">
        <v>0</v>
      </c>
      <c r="C602">
        <v>0</v>
      </c>
      <c r="D602">
        <v>0</v>
      </c>
    </row>
    <row r="603" spans="1:4" ht="12.75" customHeight="1">
      <c r="A603" t="s">
        <v>604</v>
      </c>
      <c r="B603">
        <v>0</v>
      </c>
      <c r="C603">
        <v>0</v>
      </c>
      <c r="D603">
        <v>0</v>
      </c>
    </row>
    <row r="604" spans="1:4" ht="12.75" customHeight="1">
      <c r="A604" t="s">
        <v>605</v>
      </c>
      <c r="B604">
        <v>1293</v>
      </c>
      <c r="C604">
        <v>1530</v>
      </c>
      <c r="D604">
        <v>0</v>
      </c>
    </row>
    <row r="605" spans="1:4" ht="12.75" customHeight="1">
      <c r="A605" t="s">
        <v>606</v>
      </c>
      <c r="B605">
        <v>489</v>
      </c>
      <c r="C605">
        <v>0</v>
      </c>
      <c r="D605">
        <v>405</v>
      </c>
    </row>
    <row r="606" spans="1:4" ht="12.75" customHeight="1">
      <c r="A606" t="s">
        <v>607</v>
      </c>
      <c r="B606">
        <v>1026</v>
      </c>
      <c r="C606">
        <v>0</v>
      </c>
      <c r="D606">
        <v>0</v>
      </c>
    </row>
    <row r="607" spans="1:4" ht="12.75" customHeight="1">
      <c r="A607" t="s">
        <v>608</v>
      </c>
      <c r="B607">
        <v>978</v>
      </c>
      <c r="C607">
        <v>1137</v>
      </c>
      <c r="D607">
        <v>1095</v>
      </c>
    </row>
    <row r="608" spans="1:4" ht="12.75" customHeight="1">
      <c r="A608" t="s">
        <v>609</v>
      </c>
      <c r="B608">
        <v>0</v>
      </c>
      <c r="C608">
        <v>0</v>
      </c>
      <c r="D608">
        <v>0</v>
      </c>
    </row>
    <row r="609" spans="1:4" ht="12.75" customHeight="1">
      <c r="A609" t="s">
        <v>610</v>
      </c>
      <c r="B609">
        <v>0</v>
      </c>
      <c r="C609">
        <v>0</v>
      </c>
      <c r="D609">
        <v>1941</v>
      </c>
    </row>
    <row r="610" spans="1:4" ht="12.75" customHeight="1">
      <c r="A610" t="s">
        <v>611</v>
      </c>
      <c r="B610">
        <v>0</v>
      </c>
      <c r="C610">
        <v>1185</v>
      </c>
      <c r="D610">
        <v>0</v>
      </c>
    </row>
    <row r="611" spans="1:4" ht="12.75" customHeight="1">
      <c r="A611" t="s">
        <v>612</v>
      </c>
      <c r="B611">
        <v>0</v>
      </c>
      <c r="C611">
        <v>1317</v>
      </c>
      <c r="D611">
        <v>2550</v>
      </c>
    </row>
    <row r="612" spans="1:4" ht="12.75" customHeight="1">
      <c r="A612" t="s">
        <v>613</v>
      </c>
      <c r="B612">
        <v>1434</v>
      </c>
      <c r="C612">
        <v>1434</v>
      </c>
      <c r="D612">
        <v>0</v>
      </c>
    </row>
    <row r="613" spans="1:4" ht="12.75" customHeight="1">
      <c r="A613" t="s">
        <v>614</v>
      </c>
      <c r="B613">
        <v>1482</v>
      </c>
      <c r="C613">
        <v>1560</v>
      </c>
      <c r="D613">
        <v>0</v>
      </c>
    </row>
    <row r="614" spans="1:4" ht="12.75" customHeight="1">
      <c r="A614" t="s">
        <v>615</v>
      </c>
      <c r="B614">
        <v>0</v>
      </c>
      <c r="C614">
        <v>0</v>
      </c>
      <c r="D614">
        <v>0</v>
      </c>
    </row>
    <row r="615" spans="1:4" ht="12.75" customHeight="1">
      <c r="A615" t="s">
        <v>616</v>
      </c>
      <c r="B615">
        <v>1143</v>
      </c>
      <c r="C615">
        <v>1461</v>
      </c>
      <c r="D615">
        <v>0</v>
      </c>
    </row>
    <row r="616" spans="1:4" ht="12.75" customHeight="1">
      <c r="A616" t="s">
        <v>617</v>
      </c>
      <c r="B616">
        <v>0</v>
      </c>
      <c r="C616">
        <v>1266</v>
      </c>
      <c r="D616">
        <v>0</v>
      </c>
    </row>
    <row r="617" spans="1:4" ht="12.75" customHeight="1">
      <c r="A617" t="s">
        <v>618</v>
      </c>
      <c r="B617">
        <v>1257</v>
      </c>
      <c r="C617">
        <v>1473</v>
      </c>
      <c r="D617">
        <v>1386</v>
      </c>
    </row>
    <row r="618" spans="1:4" ht="12.75" customHeight="1">
      <c r="A618" t="s">
        <v>619</v>
      </c>
      <c r="B618">
        <v>1347</v>
      </c>
      <c r="C618">
        <v>1437</v>
      </c>
      <c r="D618">
        <v>1437</v>
      </c>
    </row>
    <row r="619" spans="1:4" ht="12.75" customHeight="1">
      <c r="A619" t="s">
        <v>620</v>
      </c>
      <c r="B619">
        <v>0</v>
      </c>
      <c r="C619">
        <v>552</v>
      </c>
      <c r="D619">
        <v>0</v>
      </c>
    </row>
    <row r="620" spans="1:4" ht="12.75" customHeight="1">
      <c r="A620" t="s">
        <v>621</v>
      </c>
      <c r="B620">
        <v>381</v>
      </c>
      <c r="C620">
        <v>0</v>
      </c>
      <c r="D620">
        <v>0</v>
      </c>
    </row>
    <row r="621" spans="1:4" ht="12.75" customHeight="1">
      <c r="A621" t="s">
        <v>622</v>
      </c>
      <c r="B621">
        <v>0</v>
      </c>
      <c r="C621">
        <v>1239</v>
      </c>
      <c r="D621">
        <v>0</v>
      </c>
    </row>
    <row r="622" spans="1:4" ht="12.75" customHeight="1">
      <c r="A622" t="s">
        <v>623</v>
      </c>
      <c r="B622">
        <v>0</v>
      </c>
      <c r="C622">
        <v>0</v>
      </c>
      <c r="D622">
        <v>0</v>
      </c>
    </row>
    <row r="623" spans="1:4" ht="12.75" customHeight="1">
      <c r="A623" t="s">
        <v>624</v>
      </c>
      <c r="B623">
        <v>0</v>
      </c>
      <c r="C623">
        <v>0</v>
      </c>
      <c r="D623">
        <v>0</v>
      </c>
    </row>
    <row r="624" spans="1:4" ht="12.75" customHeight="1">
      <c r="A624" t="s">
        <v>625</v>
      </c>
      <c r="B624">
        <v>0</v>
      </c>
      <c r="C624">
        <v>0</v>
      </c>
      <c r="D624">
        <v>0</v>
      </c>
    </row>
    <row r="625" spans="1:4" ht="12.75" customHeight="1">
      <c r="A625" t="s">
        <v>626</v>
      </c>
      <c r="B625">
        <v>0</v>
      </c>
      <c r="C625">
        <v>0</v>
      </c>
      <c r="D625">
        <v>0</v>
      </c>
    </row>
    <row r="626" spans="1:4" ht="12.75" customHeight="1">
      <c r="A626" t="s">
        <v>627</v>
      </c>
      <c r="B626">
        <v>492</v>
      </c>
      <c r="C626">
        <v>0</v>
      </c>
      <c r="D626">
        <v>480</v>
      </c>
    </row>
    <row r="627" spans="1:4" ht="12.75" customHeight="1">
      <c r="A627" t="s">
        <v>628</v>
      </c>
      <c r="B627">
        <v>2064</v>
      </c>
      <c r="C627">
        <v>0</v>
      </c>
      <c r="D627">
        <v>0</v>
      </c>
    </row>
    <row r="628" spans="1:4" ht="12.75" customHeight="1">
      <c r="A628" t="s">
        <v>629</v>
      </c>
      <c r="B628">
        <v>2370</v>
      </c>
      <c r="C628">
        <v>1359</v>
      </c>
      <c r="D628">
        <v>0</v>
      </c>
    </row>
    <row r="629" spans="1:4" ht="12.75" customHeight="1">
      <c r="A629" t="s">
        <v>630</v>
      </c>
      <c r="B629">
        <v>0</v>
      </c>
      <c r="C629">
        <v>795</v>
      </c>
      <c r="D629">
        <v>0</v>
      </c>
    </row>
    <row r="630" spans="1:4" ht="12.75" customHeight="1">
      <c r="A630" t="s">
        <v>631</v>
      </c>
      <c r="B630">
        <v>0</v>
      </c>
      <c r="C630">
        <v>894</v>
      </c>
      <c r="D630">
        <v>840</v>
      </c>
    </row>
    <row r="631" spans="1:4" ht="12.75" customHeight="1">
      <c r="A631" t="s">
        <v>632</v>
      </c>
      <c r="B631">
        <v>0</v>
      </c>
      <c r="C631">
        <v>0</v>
      </c>
      <c r="D631">
        <v>0</v>
      </c>
    </row>
    <row r="632" spans="1:4" ht="12.75" customHeight="1">
      <c r="A632" t="s">
        <v>633</v>
      </c>
      <c r="B632">
        <v>627</v>
      </c>
      <c r="C632">
        <v>669</v>
      </c>
      <c r="D632">
        <v>0</v>
      </c>
    </row>
    <row r="633" spans="1:4" ht="12.75" customHeight="1">
      <c r="A633" t="s">
        <v>634</v>
      </c>
      <c r="B633">
        <v>975</v>
      </c>
      <c r="C633">
        <v>2037</v>
      </c>
      <c r="D633">
        <v>0</v>
      </c>
    </row>
    <row r="634" spans="1:4" ht="12.75" customHeight="1">
      <c r="A634" t="s">
        <v>635</v>
      </c>
      <c r="B634">
        <v>1056</v>
      </c>
      <c r="C634">
        <v>0</v>
      </c>
      <c r="D634">
        <v>0</v>
      </c>
    </row>
    <row r="635" spans="1:4" ht="12.75" customHeight="1">
      <c r="A635" t="s">
        <v>636</v>
      </c>
      <c r="B635">
        <v>0</v>
      </c>
      <c r="C635">
        <v>519.75</v>
      </c>
      <c r="D635">
        <v>0</v>
      </c>
    </row>
    <row r="636" spans="1:4" ht="12.75" customHeight="1">
      <c r="A636" t="s">
        <v>637</v>
      </c>
      <c r="B636">
        <v>2337</v>
      </c>
      <c r="C636">
        <v>0</v>
      </c>
      <c r="D636">
        <v>0</v>
      </c>
    </row>
    <row r="637" spans="1:4" ht="12.75" customHeight="1">
      <c r="A637" t="s">
        <v>638</v>
      </c>
      <c r="B637">
        <v>0</v>
      </c>
      <c r="C637">
        <v>0</v>
      </c>
      <c r="D637">
        <v>0</v>
      </c>
    </row>
    <row r="638" spans="1:4" ht="12.75" customHeight="1">
      <c r="A638" t="s">
        <v>639</v>
      </c>
      <c r="B638">
        <v>999</v>
      </c>
      <c r="C638">
        <v>1452</v>
      </c>
      <c r="D638">
        <v>609</v>
      </c>
    </row>
    <row r="639" spans="1:4" ht="12.75" customHeight="1">
      <c r="A639" t="s">
        <v>640</v>
      </c>
      <c r="B639">
        <v>0</v>
      </c>
      <c r="C639">
        <v>0</v>
      </c>
      <c r="D639">
        <v>0</v>
      </c>
    </row>
    <row r="640" spans="1:4" ht="12.75" customHeight="1">
      <c r="A640" t="s">
        <v>641</v>
      </c>
      <c r="B640">
        <v>0</v>
      </c>
      <c r="C640">
        <v>0</v>
      </c>
      <c r="D640">
        <v>0</v>
      </c>
    </row>
    <row r="641" spans="1:4" ht="12.75" customHeight="1">
      <c r="A641" t="s">
        <v>642</v>
      </c>
      <c r="B641">
        <v>0</v>
      </c>
      <c r="C641">
        <v>0</v>
      </c>
      <c r="D641">
        <v>0</v>
      </c>
    </row>
    <row r="642" spans="1:4" ht="12.75" customHeight="1">
      <c r="A642" t="s">
        <v>643</v>
      </c>
      <c r="B642">
        <v>0</v>
      </c>
      <c r="C642">
        <v>1329</v>
      </c>
      <c r="D642">
        <v>0</v>
      </c>
    </row>
    <row r="643" spans="1:4" ht="12.75" customHeight="1">
      <c r="A643" t="s">
        <v>644</v>
      </c>
      <c r="B643">
        <v>0</v>
      </c>
      <c r="C643">
        <v>804</v>
      </c>
      <c r="D643">
        <v>768</v>
      </c>
    </row>
    <row r="644" spans="1:4" ht="12.75" customHeight="1">
      <c r="A644" t="s">
        <v>645</v>
      </c>
      <c r="B644">
        <v>0</v>
      </c>
      <c r="C644">
        <v>1512</v>
      </c>
      <c r="D644">
        <v>0</v>
      </c>
    </row>
    <row r="645" spans="1:4" ht="12.75" customHeight="1">
      <c r="A645" t="s">
        <v>646</v>
      </c>
      <c r="B645">
        <v>0</v>
      </c>
      <c r="C645">
        <v>1350</v>
      </c>
      <c r="D645">
        <v>1326</v>
      </c>
    </row>
    <row r="646" spans="1:4" ht="12.75" customHeight="1">
      <c r="A646" t="s">
        <v>647</v>
      </c>
      <c r="B646">
        <v>0</v>
      </c>
      <c r="C646">
        <v>699</v>
      </c>
      <c r="D646">
        <v>0</v>
      </c>
    </row>
    <row r="647" spans="1:4" ht="12.75" customHeight="1">
      <c r="A647" t="s">
        <v>648</v>
      </c>
      <c r="B647">
        <v>444</v>
      </c>
      <c r="C647">
        <v>0</v>
      </c>
      <c r="D647">
        <v>450</v>
      </c>
    </row>
    <row r="648" spans="1:4" ht="12.75" customHeight="1">
      <c r="A648" t="s">
        <v>649</v>
      </c>
      <c r="B648">
        <v>966</v>
      </c>
      <c r="C648">
        <v>0</v>
      </c>
      <c r="D648">
        <v>948</v>
      </c>
    </row>
    <row r="649" spans="1:4" ht="12.75" customHeight="1">
      <c r="A649" t="s">
        <v>650</v>
      </c>
      <c r="B649">
        <v>1335</v>
      </c>
      <c r="C649">
        <v>1698</v>
      </c>
      <c r="D649">
        <v>1335</v>
      </c>
    </row>
    <row r="650" spans="1:4" ht="12.75" customHeight="1">
      <c r="A650" t="s">
        <v>651</v>
      </c>
      <c r="B650">
        <v>0</v>
      </c>
      <c r="C650">
        <v>1827</v>
      </c>
      <c r="D650">
        <v>2337</v>
      </c>
    </row>
    <row r="651" spans="1:4" ht="12.75" customHeight="1">
      <c r="A651" t="s">
        <v>652</v>
      </c>
      <c r="B651">
        <v>1413</v>
      </c>
      <c r="C651">
        <v>0</v>
      </c>
      <c r="D651">
        <v>0</v>
      </c>
    </row>
    <row r="652" spans="1:4" ht="12.75" customHeight="1">
      <c r="A652" t="s">
        <v>653</v>
      </c>
      <c r="B652">
        <v>729</v>
      </c>
      <c r="C652">
        <v>0</v>
      </c>
      <c r="D652">
        <v>738</v>
      </c>
    </row>
    <row r="653" spans="1:4" ht="12.75" customHeight="1">
      <c r="A653" t="s">
        <v>654</v>
      </c>
      <c r="B653">
        <v>843</v>
      </c>
      <c r="C653">
        <v>0</v>
      </c>
      <c r="D653">
        <v>0</v>
      </c>
    </row>
    <row r="654" spans="1:4" ht="12.75" customHeight="1">
      <c r="A654" t="s">
        <v>655</v>
      </c>
      <c r="B654">
        <v>0</v>
      </c>
      <c r="C654">
        <v>1374</v>
      </c>
      <c r="D654">
        <v>0</v>
      </c>
    </row>
    <row r="655" spans="1:4" ht="12.75" customHeight="1">
      <c r="A655" t="s">
        <v>656</v>
      </c>
      <c r="B655">
        <v>0</v>
      </c>
      <c r="C655">
        <v>0</v>
      </c>
      <c r="D655">
        <v>0</v>
      </c>
    </row>
    <row r="656" spans="1:4" ht="12.75" customHeight="1">
      <c r="A656" t="s">
        <v>657</v>
      </c>
      <c r="B656">
        <v>0</v>
      </c>
      <c r="C656">
        <v>0</v>
      </c>
      <c r="D656">
        <v>0</v>
      </c>
    </row>
    <row r="657" spans="1:4" ht="12.75" customHeight="1">
      <c r="A657" t="s">
        <v>658</v>
      </c>
      <c r="B657">
        <v>2277</v>
      </c>
      <c r="C657">
        <v>3675</v>
      </c>
      <c r="D657">
        <v>3975</v>
      </c>
    </row>
    <row r="658" spans="1:4" ht="12.75" customHeight="1">
      <c r="A658" t="s">
        <v>659</v>
      </c>
      <c r="B658">
        <v>0</v>
      </c>
      <c r="C658">
        <v>1677</v>
      </c>
      <c r="D658">
        <v>0</v>
      </c>
    </row>
    <row r="659" spans="1:4" ht="12.75" customHeight="1">
      <c r="A659" t="s">
        <v>660</v>
      </c>
      <c r="B659">
        <v>0</v>
      </c>
      <c r="C659">
        <v>0</v>
      </c>
      <c r="D659">
        <v>0</v>
      </c>
    </row>
    <row r="660" spans="1:4" ht="12.75" customHeight="1">
      <c r="A660" t="s">
        <v>661</v>
      </c>
      <c r="B660">
        <v>1743</v>
      </c>
      <c r="C660">
        <v>0</v>
      </c>
      <c r="D660">
        <v>2085</v>
      </c>
    </row>
    <row r="661" spans="1:4" ht="12.75" customHeight="1">
      <c r="A661" t="s">
        <v>662</v>
      </c>
      <c r="B661">
        <v>0</v>
      </c>
      <c r="C661">
        <v>0</v>
      </c>
      <c r="D661">
        <v>873</v>
      </c>
    </row>
    <row r="662" spans="1:4" ht="12.75" customHeight="1">
      <c r="A662" t="s">
        <v>663</v>
      </c>
      <c r="B662">
        <v>0</v>
      </c>
      <c r="C662">
        <v>0</v>
      </c>
      <c r="D662">
        <v>0</v>
      </c>
    </row>
    <row r="663" spans="1:4" ht="12.75" customHeight="1">
      <c r="A663" t="s">
        <v>664</v>
      </c>
      <c r="B663">
        <v>2100</v>
      </c>
      <c r="C663">
        <v>0</v>
      </c>
      <c r="D663">
        <v>0</v>
      </c>
    </row>
    <row r="664" spans="1:4" ht="12.75" customHeight="1">
      <c r="A664" t="s">
        <v>665</v>
      </c>
      <c r="B664">
        <v>0</v>
      </c>
      <c r="C664">
        <v>0</v>
      </c>
      <c r="D664">
        <v>0</v>
      </c>
    </row>
    <row r="665" spans="1:4" ht="12.75" customHeight="1">
      <c r="A665" t="s">
        <v>666</v>
      </c>
      <c r="B665">
        <v>3987</v>
      </c>
      <c r="C665">
        <v>0</v>
      </c>
      <c r="D665">
        <v>0</v>
      </c>
    </row>
    <row r="666" spans="1:4" ht="12.75" customHeight="1">
      <c r="A666" t="s">
        <v>667</v>
      </c>
      <c r="B666">
        <v>0</v>
      </c>
      <c r="C666">
        <v>0</v>
      </c>
      <c r="D666">
        <v>0</v>
      </c>
    </row>
    <row r="667" spans="1:4" ht="12.75" customHeight="1">
      <c r="A667" t="s">
        <v>668</v>
      </c>
      <c r="B667">
        <v>0</v>
      </c>
      <c r="C667">
        <v>1233</v>
      </c>
      <c r="D667">
        <v>0</v>
      </c>
    </row>
    <row r="668" spans="1:4" ht="12.75" customHeight="1">
      <c r="A668" t="s">
        <v>669</v>
      </c>
      <c r="B668">
        <v>0</v>
      </c>
      <c r="C668">
        <v>0</v>
      </c>
      <c r="D668">
        <v>0</v>
      </c>
    </row>
    <row r="669" spans="1:4" ht="12.75" customHeight="1">
      <c r="A669" t="s">
        <v>670</v>
      </c>
      <c r="B669">
        <v>1305</v>
      </c>
      <c r="C669">
        <v>1323</v>
      </c>
      <c r="D669">
        <v>1218</v>
      </c>
    </row>
    <row r="670" spans="1:4" ht="12.75" customHeight="1">
      <c r="A670" t="s">
        <v>671</v>
      </c>
      <c r="B670">
        <v>1131</v>
      </c>
      <c r="C670">
        <v>1083</v>
      </c>
      <c r="D670">
        <v>0</v>
      </c>
    </row>
    <row r="671" spans="1:4" ht="12.75" customHeight="1">
      <c r="A671" t="s">
        <v>672</v>
      </c>
      <c r="B671">
        <v>1815</v>
      </c>
      <c r="C671">
        <v>2034</v>
      </c>
      <c r="D671">
        <v>1941</v>
      </c>
    </row>
    <row r="672" spans="1:4" ht="12.75" customHeight="1">
      <c r="A672" t="s">
        <v>673</v>
      </c>
      <c r="B672">
        <v>2757</v>
      </c>
      <c r="C672">
        <v>2964</v>
      </c>
      <c r="D672">
        <v>2409</v>
      </c>
    </row>
    <row r="673" spans="1:4" ht="12.75" customHeight="1">
      <c r="A673" t="s">
        <v>674</v>
      </c>
      <c r="B673">
        <v>3396</v>
      </c>
      <c r="C673">
        <v>0</v>
      </c>
      <c r="D673">
        <v>2790</v>
      </c>
    </row>
    <row r="674" spans="1:4" ht="12.75" customHeight="1">
      <c r="A674" t="s">
        <v>675</v>
      </c>
      <c r="B674">
        <v>2622</v>
      </c>
      <c r="C674">
        <v>2682</v>
      </c>
      <c r="D674">
        <v>2652</v>
      </c>
    </row>
    <row r="675" spans="1:4" ht="12.75" customHeight="1">
      <c r="A675" t="s">
        <v>676</v>
      </c>
      <c r="B675">
        <v>2637</v>
      </c>
      <c r="C675">
        <v>2736</v>
      </c>
      <c r="D675">
        <v>2622</v>
      </c>
    </row>
    <row r="676" spans="1:4" ht="12.75" customHeight="1">
      <c r="A676" t="s">
        <v>677</v>
      </c>
      <c r="B676">
        <v>2043</v>
      </c>
      <c r="C676">
        <v>0</v>
      </c>
      <c r="D676">
        <v>3972</v>
      </c>
    </row>
    <row r="677" spans="1:4" ht="12.75" customHeight="1">
      <c r="A677" t="s">
        <v>678</v>
      </c>
      <c r="B677">
        <v>0</v>
      </c>
      <c r="C677">
        <v>1287</v>
      </c>
      <c r="D677">
        <v>1281</v>
      </c>
    </row>
    <row r="678" spans="1:4" ht="12.75" customHeight="1">
      <c r="A678" t="s">
        <v>679</v>
      </c>
      <c r="B678">
        <v>1755</v>
      </c>
      <c r="C678">
        <v>0</v>
      </c>
      <c r="D678">
        <v>3555</v>
      </c>
    </row>
    <row r="679" spans="1:4" ht="12.75" customHeight="1">
      <c r="A679" t="s">
        <v>680</v>
      </c>
      <c r="B679">
        <v>1545</v>
      </c>
      <c r="C679">
        <v>0</v>
      </c>
      <c r="D679">
        <v>1380</v>
      </c>
    </row>
    <row r="680" spans="1:4" ht="12.75" customHeight="1">
      <c r="A680" t="s">
        <v>681</v>
      </c>
      <c r="B680">
        <v>1485</v>
      </c>
      <c r="C680">
        <v>1794</v>
      </c>
      <c r="D680">
        <v>1458</v>
      </c>
    </row>
    <row r="681" spans="1:4" ht="12.75" customHeight="1">
      <c r="A681" t="s">
        <v>682</v>
      </c>
      <c r="B681">
        <v>1476</v>
      </c>
      <c r="C681">
        <v>1650</v>
      </c>
      <c r="D681">
        <v>1395</v>
      </c>
    </row>
    <row r="682" spans="1:4" ht="12.75" customHeight="1">
      <c r="A682" t="s">
        <v>683</v>
      </c>
      <c r="B682">
        <v>0</v>
      </c>
      <c r="C682">
        <v>2595</v>
      </c>
      <c r="D682">
        <v>1446</v>
      </c>
    </row>
    <row r="683" spans="1:4" ht="12.75" customHeight="1">
      <c r="A683" t="s">
        <v>684</v>
      </c>
      <c r="B683">
        <v>1677</v>
      </c>
      <c r="C683">
        <v>0</v>
      </c>
      <c r="D683">
        <v>0</v>
      </c>
    </row>
    <row r="684" spans="1:4" ht="12.75" customHeight="1">
      <c r="A684" t="s">
        <v>685</v>
      </c>
      <c r="B684">
        <v>1782</v>
      </c>
      <c r="C684">
        <v>1863</v>
      </c>
      <c r="D684">
        <v>1689</v>
      </c>
    </row>
    <row r="685" spans="1:4" ht="12.75" customHeight="1">
      <c r="A685" t="s">
        <v>686</v>
      </c>
      <c r="B685">
        <v>1026</v>
      </c>
      <c r="C685">
        <v>1056</v>
      </c>
      <c r="D685">
        <v>1020</v>
      </c>
    </row>
    <row r="686" spans="1:4" ht="12.75" customHeight="1">
      <c r="A686" t="s">
        <v>687</v>
      </c>
      <c r="B686">
        <v>2466</v>
      </c>
      <c r="C686">
        <v>2604</v>
      </c>
      <c r="D686">
        <v>2379</v>
      </c>
    </row>
    <row r="687" spans="1:4" ht="12.75" customHeight="1">
      <c r="A687" t="s">
        <v>688</v>
      </c>
      <c r="B687">
        <v>1347</v>
      </c>
      <c r="C687">
        <v>0</v>
      </c>
      <c r="D687">
        <v>1308</v>
      </c>
    </row>
    <row r="688" spans="1:4" ht="12.75" customHeight="1">
      <c r="A688" t="s">
        <v>689</v>
      </c>
      <c r="B688">
        <v>1389</v>
      </c>
      <c r="C688">
        <v>0</v>
      </c>
      <c r="D688">
        <v>0</v>
      </c>
    </row>
    <row r="689" spans="1:4" ht="12.75" customHeight="1">
      <c r="A689" t="s">
        <v>690</v>
      </c>
      <c r="B689">
        <v>1659</v>
      </c>
      <c r="C689">
        <v>0</v>
      </c>
      <c r="D689">
        <v>3978</v>
      </c>
    </row>
    <row r="690" spans="1:4" ht="12.75" customHeight="1">
      <c r="A690" t="s">
        <v>691</v>
      </c>
      <c r="B690">
        <v>0</v>
      </c>
      <c r="C690">
        <v>0</v>
      </c>
      <c r="D690">
        <v>0</v>
      </c>
    </row>
    <row r="691" spans="1:4" ht="12.75" customHeight="1">
      <c r="A691" t="s">
        <v>692</v>
      </c>
      <c r="B691">
        <v>5277</v>
      </c>
      <c r="C691">
        <v>5769</v>
      </c>
      <c r="D691">
        <v>3201</v>
      </c>
    </row>
    <row r="692" spans="1:4" ht="12.75" customHeight="1">
      <c r="A692" t="s">
        <v>693</v>
      </c>
      <c r="B692">
        <v>0</v>
      </c>
      <c r="C692">
        <v>912</v>
      </c>
      <c r="D692">
        <v>0</v>
      </c>
    </row>
    <row r="693" spans="1:4" ht="12.75" customHeight="1">
      <c r="A693" t="s">
        <v>694</v>
      </c>
      <c r="B693">
        <v>0</v>
      </c>
      <c r="C693">
        <v>1203</v>
      </c>
      <c r="D693">
        <v>0</v>
      </c>
    </row>
    <row r="694" spans="1:4" ht="12.75" customHeight="1">
      <c r="A694" t="s">
        <v>695</v>
      </c>
      <c r="B694">
        <v>0</v>
      </c>
      <c r="C694">
        <v>0</v>
      </c>
      <c r="D694">
        <v>0</v>
      </c>
    </row>
    <row r="695" spans="1:4" ht="12.75" customHeight="1">
      <c r="A695" t="s">
        <v>696</v>
      </c>
      <c r="B695">
        <v>0</v>
      </c>
      <c r="C695">
        <v>0</v>
      </c>
      <c r="D695">
        <v>0</v>
      </c>
    </row>
    <row r="696" spans="1:4" ht="12.75" customHeight="1">
      <c r="A696" t="s">
        <v>697</v>
      </c>
      <c r="B696">
        <v>0</v>
      </c>
      <c r="C696">
        <v>0</v>
      </c>
      <c r="D696">
        <v>0</v>
      </c>
    </row>
    <row r="697" spans="1:4" ht="12.75" customHeight="1">
      <c r="A697" t="s">
        <v>698</v>
      </c>
      <c r="B697">
        <v>0</v>
      </c>
      <c r="C697">
        <v>0</v>
      </c>
      <c r="D697">
        <v>2538</v>
      </c>
    </row>
    <row r="698" spans="1:4" ht="12.75" customHeight="1">
      <c r="A698" t="s">
        <v>699</v>
      </c>
      <c r="B698">
        <v>0</v>
      </c>
      <c r="C698">
        <v>0</v>
      </c>
      <c r="D698">
        <v>0</v>
      </c>
    </row>
    <row r="699" spans="1:4" ht="12.75" customHeight="1">
      <c r="A699" t="s">
        <v>700</v>
      </c>
      <c r="B699">
        <v>2157</v>
      </c>
      <c r="C699">
        <v>1338</v>
      </c>
      <c r="D699">
        <v>4203</v>
      </c>
    </row>
    <row r="700" spans="1:4" ht="12.75" customHeight="1">
      <c r="A700" t="s">
        <v>701</v>
      </c>
      <c r="B700">
        <v>0</v>
      </c>
      <c r="C700">
        <v>0</v>
      </c>
      <c r="D700">
        <v>0</v>
      </c>
    </row>
    <row r="701" spans="1:4" ht="12.75" customHeight="1">
      <c r="A701" t="s">
        <v>702</v>
      </c>
      <c r="B701">
        <v>840</v>
      </c>
      <c r="C701">
        <v>0</v>
      </c>
      <c r="D701">
        <v>0</v>
      </c>
    </row>
    <row r="702" spans="1:4" ht="12.75" customHeight="1">
      <c r="A702" t="s">
        <v>703</v>
      </c>
      <c r="B702">
        <v>0</v>
      </c>
      <c r="C702">
        <v>1278</v>
      </c>
      <c r="D702">
        <v>0</v>
      </c>
    </row>
    <row r="703" spans="1:4" ht="12.75" customHeight="1">
      <c r="A703" t="s">
        <v>704</v>
      </c>
      <c r="B703">
        <v>0</v>
      </c>
      <c r="C703">
        <v>0</v>
      </c>
      <c r="D703">
        <v>0</v>
      </c>
    </row>
    <row r="704" spans="1:4" ht="12.75" customHeight="1">
      <c r="A704" t="s">
        <v>705</v>
      </c>
      <c r="B704">
        <v>0</v>
      </c>
      <c r="C704">
        <v>1188</v>
      </c>
      <c r="D704">
        <v>1074</v>
      </c>
    </row>
    <row r="705" spans="1:4" ht="12.75" customHeight="1">
      <c r="A705" t="s">
        <v>706</v>
      </c>
      <c r="B705">
        <v>717</v>
      </c>
      <c r="C705">
        <v>753</v>
      </c>
      <c r="D705">
        <v>714</v>
      </c>
    </row>
    <row r="706" spans="1:4" ht="12.75" customHeight="1">
      <c r="A706" t="s">
        <v>707</v>
      </c>
      <c r="B706">
        <v>1383</v>
      </c>
      <c r="C706">
        <v>0</v>
      </c>
      <c r="D706">
        <v>1416</v>
      </c>
    </row>
    <row r="707" spans="1:4" ht="12.75" customHeight="1">
      <c r="A707" t="s">
        <v>708</v>
      </c>
      <c r="B707">
        <v>1365</v>
      </c>
      <c r="C707">
        <v>1446</v>
      </c>
      <c r="D707">
        <v>1389</v>
      </c>
    </row>
    <row r="708" spans="1:4" ht="12.75" customHeight="1">
      <c r="A708" t="s">
        <v>709</v>
      </c>
      <c r="B708">
        <v>0</v>
      </c>
      <c r="C708">
        <v>0</v>
      </c>
      <c r="D708">
        <v>567</v>
      </c>
    </row>
    <row r="709" spans="1:4" ht="12.75" customHeight="1">
      <c r="A709" t="s">
        <v>710</v>
      </c>
      <c r="B709">
        <v>1455</v>
      </c>
      <c r="C709">
        <v>1554</v>
      </c>
      <c r="D709">
        <v>0</v>
      </c>
    </row>
    <row r="710" spans="1:4" ht="12.75" customHeight="1">
      <c r="A710" t="s">
        <v>711</v>
      </c>
      <c r="B710">
        <v>1254</v>
      </c>
      <c r="C710">
        <v>1443</v>
      </c>
      <c r="D710">
        <v>1365</v>
      </c>
    </row>
    <row r="711" spans="1:4" ht="12.75" customHeight="1">
      <c r="A711" t="s">
        <v>712</v>
      </c>
      <c r="B711">
        <v>0</v>
      </c>
      <c r="C711">
        <v>0</v>
      </c>
      <c r="D711">
        <v>0</v>
      </c>
    </row>
    <row r="712" spans="1:4" ht="12.75" customHeight="1">
      <c r="A712" t="s">
        <v>713</v>
      </c>
      <c r="B712">
        <v>0</v>
      </c>
      <c r="C712">
        <v>0</v>
      </c>
      <c r="D712">
        <v>0</v>
      </c>
    </row>
    <row r="713" spans="1:4" ht="12.75" customHeight="1">
      <c r="A713" t="s">
        <v>714</v>
      </c>
      <c r="B713">
        <v>1026</v>
      </c>
      <c r="C713">
        <v>1038</v>
      </c>
      <c r="D713">
        <v>1035</v>
      </c>
    </row>
    <row r="714" spans="1:4" ht="12.75" customHeight="1">
      <c r="A714" t="s">
        <v>715</v>
      </c>
      <c r="B714">
        <v>0</v>
      </c>
      <c r="C714">
        <v>741</v>
      </c>
      <c r="D714">
        <v>552</v>
      </c>
    </row>
    <row r="715" spans="1:4" ht="12.75" customHeight="1">
      <c r="A715" t="s">
        <v>716</v>
      </c>
      <c r="B715">
        <v>1620</v>
      </c>
      <c r="C715">
        <v>0</v>
      </c>
      <c r="D715">
        <v>1608</v>
      </c>
    </row>
    <row r="716" spans="1:4" ht="12.75" customHeight="1">
      <c r="A716" t="s">
        <v>717</v>
      </c>
      <c r="B716">
        <v>0</v>
      </c>
      <c r="C716">
        <v>1518</v>
      </c>
      <c r="D716">
        <v>1680</v>
      </c>
    </row>
    <row r="717" spans="1:4" ht="12.75" customHeight="1">
      <c r="A717" t="s">
        <v>718</v>
      </c>
      <c r="B717">
        <v>1266</v>
      </c>
      <c r="C717">
        <v>1287</v>
      </c>
      <c r="D717">
        <v>1275</v>
      </c>
    </row>
    <row r="718" spans="1:4" ht="12.75" customHeight="1">
      <c r="A718" t="s">
        <v>719</v>
      </c>
      <c r="B718">
        <v>1206</v>
      </c>
      <c r="C718">
        <v>1239</v>
      </c>
      <c r="D718">
        <v>1230</v>
      </c>
    </row>
    <row r="719" spans="1:4" ht="12.75" customHeight="1">
      <c r="A719" t="s">
        <v>720</v>
      </c>
      <c r="B719">
        <v>0</v>
      </c>
      <c r="C719">
        <v>0</v>
      </c>
      <c r="D719">
        <v>0</v>
      </c>
    </row>
    <row r="720" spans="1:4" ht="12.75" customHeight="1">
      <c r="A720" t="s">
        <v>721</v>
      </c>
      <c r="B720">
        <v>1257</v>
      </c>
      <c r="C720">
        <v>1269</v>
      </c>
      <c r="D720">
        <v>1281</v>
      </c>
    </row>
    <row r="721" spans="1:4" ht="12.75" customHeight="1">
      <c r="A721" t="s">
        <v>722</v>
      </c>
      <c r="B721">
        <v>0</v>
      </c>
      <c r="C721">
        <v>0</v>
      </c>
      <c r="D721">
        <v>0</v>
      </c>
    </row>
    <row r="722" spans="1:4" ht="12.75" customHeight="1">
      <c r="A722" t="s">
        <v>723</v>
      </c>
      <c r="B722">
        <v>3507</v>
      </c>
      <c r="C722">
        <v>1698</v>
      </c>
      <c r="D722">
        <v>0</v>
      </c>
    </row>
    <row r="723" spans="1:4" ht="12.75" customHeight="1">
      <c r="A723" t="s">
        <v>724</v>
      </c>
      <c r="B723">
        <v>1527</v>
      </c>
      <c r="C723">
        <v>1563</v>
      </c>
      <c r="D723">
        <v>1665</v>
      </c>
    </row>
    <row r="724" spans="1:4" ht="12.75" customHeight="1">
      <c r="A724" t="s">
        <v>725</v>
      </c>
      <c r="B724">
        <v>3720</v>
      </c>
      <c r="C724">
        <v>3711.21019108282</v>
      </c>
      <c r="D724">
        <v>3705</v>
      </c>
    </row>
    <row r="725" spans="1:4" ht="12.75" customHeight="1">
      <c r="A725" t="s">
        <v>726</v>
      </c>
      <c r="B725">
        <v>0</v>
      </c>
      <c r="C725">
        <v>0</v>
      </c>
      <c r="D725">
        <v>1875</v>
      </c>
    </row>
    <row r="726" spans="1:4" ht="12.75" customHeight="1">
      <c r="A726" t="s">
        <v>727</v>
      </c>
      <c r="B726">
        <v>3183</v>
      </c>
      <c r="C726">
        <v>3384</v>
      </c>
      <c r="D726">
        <v>3195</v>
      </c>
    </row>
    <row r="727" spans="1:4" ht="12.75" customHeight="1">
      <c r="A727" t="s">
        <v>728</v>
      </c>
      <c r="B727">
        <v>1092</v>
      </c>
      <c r="C727">
        <v>0</v>
      </c>
      <c r="D727">
        <v>1131</v>
      </c>
    </row>
    <row r="728" spans="1:4" ht="12.75" customHeight="1">
      <c r="A728" t="s">
        <v>729</v>
      </c>
      <c r="B728">
        <v>0</v>
      </c>
      <c r="C728">
        <v>0</v>
      </c>
      <c r="D728">
        <v>0</v>
      </c>
    </row>
    <row r="729" spans="1:4" ht="12.75" customHeight="1">
      <c r="A729" t="s">
        <v>730</v>
      </c>
      <c r="B729">
        <v>0</v>
      </c>
      <c r="C729">
        <v>0</v>
      </c>
      <c r="D729">
        <v>0</v>
      </c>
    </row>
    <row r="730" spans="1:4" ht="12.75" customHeight="1">
      <c r="A730" t="s">
        <v>731</v>
      </c>
      <c r="B730">
        <v>894</v>
      </c>
      <c r="C730">
        <v>0</v>
      </c>
      <c r="D730">
        <v>0</v>
      </c>
    </row>
    <row r="731" spans="1:4" ht="12.75" customHeight="1">
      <c r="A731" t="s">
        <v>732</v>
      </c>
      <c r="B731">
        <v>0</v>
      </c>
      <c r="C731">
        <v>0</v>
      </c>
      <c r="D731">
        <v>1359</v>
      </c>
    </row>
    <row r="732" spans="1:4" ht="12.75" customHeight="1">
      <c r="A732" t="s">
        <v>733</v>
      </c>
      <c r="B732">
        <v>0</v>
      </c>
      <c r="C732">
        <v>0</v>
      </c>
      <c r="D732">
        <v>804</v>
      </c>
    </row>
    <row r="733" spans="1:4" ht="12.75" customHeight="1">
      <c r="A733" t="s">
        <v>734</v>
      </c>
      <c r="B733">
        <v>0</v>
      </c>
      <c r="C733">
        <v>0</v>
      </c>
      <c r="D733">
        <v>846</v>
      </c>
    </row>
    <row r="734" spans="1:4" ht="12.75" customHeight="1">
      <c r="A734" t="s">
        <v>735</v>
      </c>
      <c r="B734">
        <v>0</v>
      </c>
      <c r="C734">
        <v>0</v>
      </c>
      <c r="D734">
        <v>0</v>
      </c>
    </row>
    <row r="735" spans="1:4" ht="12.75" customHeight="1">
      <c r="A735" t="s">
        <v>736</v>
      </c>
      <c r="B735">
        <v>0</v>
      </c>
      <c r="C735">
        <v>0</v>
      </c>
      <c r="D735">
        <v>0</v>
      </c>
    </row>
    <row r="736" spans="1:4" ht="12.75" customHeight="1">
      <c r="A736" t="s">
        <v>737</v>
      </c>
      <c r="B736">
        <v>1566</v>
      </c>
      <c r="C736">
        <v>0</v>
      </c>
      <c r="D736">
        <v>0</v>
      </c>
    </row>
    <row r="737" spans="1:4" ht="12.75" customHeight="1">
      <c r="A737" t="s">
        <v>738</v>
      </c>
      <c r="B737">
        <v>0</v>
      </c>
      <c r="C737">
        <v>0</v>
      </c>
      <c r="D737">
        <v>0</v>
      </c>
    </row>
    <row r="738" spans="1:4" ht="12.75" customHeight="1">
      <c r="A738" t="s">
        <v>739</v>
      </c>
      <c r="B738">
        <v>2025</v>
      </c>
      <c r="C738">
        <v>2763</v>
      </c>
      <c r="D738">
        <v>1983</v>
      </c>
    </row>
    <row r="739" spans="1:4" ht="12.75" customHeight="1">
      <c r="A739" t="s">
        <v>740</v>
      </c>
      <c r="B739">
        <v>0</v>
      </c>
      <c r="C739">
        <v>0</v>
      </c>
      <c r="D739">
        <v>0</v>
      </c>
    </row>
    <row r="740" spans="1:4" ht="12.75" customHeight="1">
      <c r="A740" t="s">
        <v>741</v>
      </c>
      <c r="B740">
        <v>0</v>
      </c>
      <c r="C740">
        <v>0</v>
      </c>
      <c r="D740">
        <v>0</v>
      </c>
    </row>
    <row r="741" spans="1:4" ht="12.75" customHeight="1">
      <c r="A741" t="s">
        <v>742</v>
      </c>
      <c r="B741">
        <v>0</v>
      </c>
      <c r="C741">
        <v>0</v>
      </c>
      <c r="D741">
        <v>0</v>
      </c>
    </row>
    <row r="742" spans="1:4" ht="12.75" customHeight="1">
      <c r="A742" t="s">
        <v>743</v>
      </c>
      <c r="B742">
        <v>2655</v>
      </c>
      <c r="C742">
        <v>3117</v>
      </c>
      <c r="D742">
        <v>3306</v>
      </c>
    </row>
    <row r="743" spans="1:4" ht="12.75" customHeight="1">
      <c r="A743" t="s">
        <v>744</v>
      </c>
      <c r="B743">
        <v>798</v>
      </c>
      <c r="C743">
        <v>0</v>
      </c>
      <c r="D743">
        <v>0</v>
      </c>
    </row>
    <row r="744" spans="1:4" ht="12.75" customHeight="1">
      <c r="A744" t="s">
        <v>745</v>
      </c>
      <c r="B744">
        <v>1323</v>
      </c>
      <c r="C744">
        <v>2523</v>
      </c>
      <c r="D744">
        <v>7233</v>
      </c>
    </row>
    <row r="745" spans="1:4" ht="12.75" customHeight="1">
      <c r="A745" t="s">
        <v>746</v>
      </c>
      <c r="B745">
        <v>990</v>
      </c>
      <c r="C745">
        <v>0</v>
      </c>
      <c r="D745">
        <v>0</v>
      </c>
    </row>
    <row r="746" spans="1:4" ht="12.75" customHeight="1">
      <c r="A746" t="s">
        <v>747</v>
      </c>
      <c r="B746">
        <v>0</v>
      </c>
      <c r="C746">
        <v>861</v>
      </c>
      <c r="D746">
        <v>0</v>
      </c>
    </row>
    <row r="747" spans="1:4" ht="12.75" customHeight="1">
      <c r="A747" t="s">
        <v>748</v>
      </c>
      <c r="B747">
        <v>0</v>
      </c>
      <c r="C747">
        <v>705</v>
      </c>
      <c r="D747">
        <v>0</v>
      </c>
    </row>
    <row r="748" spans="1:4" ht="12.75" customHeight="1">
      <c r="A748" t="s">
        <v>749</v>
      </c>
      <c r="B748">
        <v>0</v>
      </c>
      <c r="C748">
        <v>927</v>
      </c>
      <c r="D748">
        <v>0</v>
      </c>
    </row>
    <row r="749" spans="1:4" ht="12.75" customHeight="1">
      <c r="A749" t="s">
        <v>750</v>
      </c>
      <c r="B749">
        <v>0</v>
      </c>
      <c r="C749">
        <v>1089</v>
      </c>
      <c r="D749">
        <v>0</v>
      </c>
    </row>
    <row r="750" spans="1:4" ht="12.75" customHeight="1">
      <c r="A750" t="s">
        <v>751</v>
      </c>
      <c r="B750">
        <v>0</v>
      </c>
      <c r="C750">
        <v>1188</v>
      </c>
      <c r="D750">
        <v>0</v>
      </c>
    </row>
    <row r="751" spans="1:4" ht="12.75" customHeight="1">
      <c r="A751" t="s">
        <v>752</v>
      </c>
      <c r="B751">
        <v>0</v>
      </c>
      <c r="C751">
        <v>0</v>
      </c>
      <c r="D751">
        <v>0</v>
      </c>
    </row>
    <row r="752" spans="1:4" ht="12.75" customHeight="1">
      <c r="A752" t="s">
        <v>753</v>
      </c>
      <c r="B752">
        <v>0</v>
      </c>
      <c r="C752">
        <v>5115</v>
      </c>
      <c r="D752">
        <v>6132</v>
      </c>
    </row>
    <row r="753" spans="1:4" ht="12.75" customHeight="1">
      <c r="A753" t="s">
        <v>754</v>
      </c>
      <c r="B753">
        <v>0</v>
      </c>
      <c r="C753">
        <v>10788</v>
      </c>
      <c r="D753">
        <v>12774</v>
      </c>
    </row>
    <row r="754" spans="1:4" ht="12.75" customHeight="1">
      <c r="A754" t="s">
        <v>755</v>
      </c>
      <c r="B754">
        <v>0</v>
      </c>
      <c r="C754">
        <v>0</v>
      </c>
      <c r="D754">
        <v>0</v>
      </c>
    </row>
    <row r="755" spans="1:4" ht="12.75" customHeight="1">
      <c r="A755" t="s">
        <v>756</v>
      </c>
      <c r="B755">
        <v>0</v>
      </c>
      <c r="C755">
        <v>7956</v>
      </c>
      <c r="D755">
        <v>2520</v>
      </c>
    </row>
    <row r="756" spans="1:4" ht="12.75" customHeight="1">
      <c r="A756" t="s">
        <v>757</v>
      </c>
      <c r="B756">
        <v>0</v>
      </c>
      <c r="C756">
        <v>2331</v>
      </c>
      <c r="D756">
        <v>1710</v>
      </c>
    </row>
    <row r="757" spans="1:4" ht="12.75" customHeight="1">
      <c r="A757" t="s">
        <v>758</v>
      </c>
      <c r="B757">
        <v>0</v>
      </c>
      <c r="C757">
        <v>0</v>
      </c>
      <c r="D757">
        <v>0</v>
      </c>
    </row>
    <row r="758" spans="1:4" ht="12.75" customHeight="1">
      <c r="A758" t="s">
        <v>759</v>
      </c>
      <c r="B758">
        <v>0</v>
      </c>
      <c r="C758">
        <v>0</v>
      </c>
      <c r="D758">
        <v>0</v>
      </c>
    </row>
    <row r="759" spans="1:4" ht="12.75" customHeight="1">
      <c r="A759" t="s">
        <v>760</v>
      </c>
      <c r="B759">
        <v>1518</v>
      </c>
      <c r="C759">
        <v>849</v>
      </c>
      <c r="D759">
        <v>0</v>
      </c>
    </row>
    <row r="760" spans="1:4" ht="12.75" customHeight="1">
      <c r="A760" t="s">
        <v>761</v>
      </c>
      <c r="B760">
        <v>10497</v>
      </c>
      <c r="C760">
        <v>0</v>
      </c>
      <c r="D760">
        <v>0</v>
      </c>
    </row>
    <row r="761" spans="1:4" ht="12.75" customHeight="1">
      <c r="A761" t="s">
        <v>762</v>
      </c>
      <c r="B761">
        <v>1989</v>
      </c>
      <c r="C761">
        <v>0</v>
      </c>
      <c r="D761">
        <v>0</v>
      </c>
    </row>
    <row r="762" spans="1:4" ht="12.75" customHeight="1">
      <c r="A762" t="s">
        <v>763</v>
      </c>
      <c r="B762">
        <v>2286</v>
      </c>
      <c r="C762">
        <v>0</v>
      </c>
      <c r="D762">
        <v>0</v>
      </c>
    </row>
    <row r="763" spans="1:4" ht="12.75" customHeight="1">
      <c r="A763" t="s">
        <v>764</v>
      </c>
      <c r="B763">
        <v>0</v>
      </c>
      <c r="C763">
        <v>0</v>
      </c>
      <c r="D763">
        <v>0</v>
      </c>
    </row>
    <row r="764" spans="1:4" ht="12.75" customHeight="1">
      <c r="A764" t="s">
        <v>765</v>
      </c>
      <c r="B764">
        <v>0</v>
      </c>
      <c r="C764">
        <v>0</v>
      </c>
      <c r="D764">
        <v>0</v>
      </c>
    </row>
    <row r="765" spans="1:4" ht="12.75" customHeight="1">
      <c r="A765" t="s">
        <v>766</v>
      </c>
      <c r="B765">
        <v>0</v>
      </c>
      <c r="C765">
        <v>0</v>
      </c>
      <c r="D765">
        <v>1242</v>
      </c>
    </row>
    <row r="766" spans="1:4" ht="12.75" customHeight="1">
      <c r="A766" t="s">
        <v>767</v>
      </c>
      <c r="B766">
        <v>0</v>
      </c>
      <c r="C766">
        <v>0</v>
      </c>
      <c r="D766">
        <v>0</v>
      </c>
    </row>
    <row r="767" spans="1:4" ht="12.75" customHeight="1">
      <c r="A767" t="s">
        <v>768</v>
      </c>
      <c r="B767">
        <v>0</v>
      </c>
      <c r="C767">
        <v>4644</v>
      </c>
      <c r="D767">
        <v>1029</v>
      </c>
    </row>
    <row r="768" spans="1:4" ht="12.75" customHeight="1">
      <c r="A768" t="s">
        <v>769</v>
      </c>
      <c r="B768">
        <v>0</v>
      </c>
      <c r="C768">
        <v>8748</v>
      </c>
      <c r="D768">
        <v>1941</v>
      </c>
    </row>
    <row r="769" spans="1:4" ht="12.75" customHeight="1">
      <c r="A769" t="s">
        <v>770</v>
      </c>
      <c r="B769">
        <v>0</v>
      </c>
      <c r="C769">
        <v>14331</v>
      </c>
      <c r="D769">
        <v>0</v>
      </c>
    </row>
    <row r="770" spans="1:4" ht="12.75" customHeight="1">
      <c r="A770" t="s">
        <v>771</v>
      </c>
      <c r="B770">
        <v>0</v>
      </c>
      <c r="C770">
        <v>831</v>
      </c>
      <c r="D770">
        <v>762</v>
      </c>
    </row>
    <row r="771" spans="1:4" ht="12.75" customHeight="1">
      <c r="A771" t="s">
        <v>772</v>
      </c>
      <c r="B771">
        <v>0</v>
      </c>
      <c r="C771">
        <v>1656</v>
      </c>
      <c r="D771">
        <v>651</v>
      </c>
    </row>
    <row r="772" spans="1:4" ht="12.75" customHeight="1">
      <c r="A772" t="s">
        <v>773</v>
      </c>
      <c r="B772">
        <v>0</v>
      </c>
      <c r="C772">
        <v>2712</v>
      </c>
      <c r="D772">
        <v>1485</v>
      </c>
    </row>
    <row r="773" spans="1:4" ht="12.75" customHeight="1">
      <c r="A773" t="s">
        <v>774</v>
      </c>
      <c r="B773">
        <v>0</v>
      </c>
      <c r="C773">
        <v>792</v>
      </c>
      <c r="D773">
        <v>0</v>
      </c>
    </row>
    <row r="774" spans="1:4" ht="12.75" customHeight="1">
      <c r="A774" t="s">
        <v>775</v>
      </c>
      <c r="B774">
        <v>0</v>
      </c>
      <c r="C774">
        <v>3720</v>
      </c>
      <c r="D774">
        <v>0</v>
      </c>
    </row>
    <row r="775" spans="1:4" ht="12.75" customHeight="1">
      <c r="A775" t="s">
        <v>776</v>
      </c>
      <c r="B775">
        <v>0</v>
      </c>
      <c r="C775">
        <v>1905</v>
      </c>
      <c r="D775">
        <v>0</v>
      </c>
    </row>
    <row r="776" spans="1:4" ht="12.75" customHeight="1">
      <c r="A776" t="s">
        <v>777</v>
      </c>
      <c r="B776">
        <v>0</v>
      </c>
      <c r="C776">
        <v>3012</v>
      </c>
      <c r="D776">
        <v>0</v>
      </c>
    </row>
    <row r="777" spans="1:4" ht="12.75" customHeight="1">
      <c r="A777" t="s">
        <v>778</v>
      </c>
      <c r="B777">
        <v>0</v>
      </c>
      <c r="C777">
        <v>4902</v>
      </c>
      <c r="D777">
        <v>0</v>
      </c>
    </row>
    <row r="778" spans="1:4" ht="12.75" customHeight="1">
      <c r="A778" t="s">
        <v>779</v>
      </c>
      <c r="B778">
        <v>0</v>
      </c>
      <c r="C778">
        <v>780</v>
      </c>
      <c r="D778">
        <v>750</v>
      </c>
    </row>
    <row r="779" spans="1:4" ht="12.75" customHeight="1">
      <c r="A779" t="s">
        <v>780</v>
      </c>
      <c r="B779">
        <v>0</v>
      </c>
      <c r="C779">
        <v>0</v>
      </c>
      <c r="D779">
        <v>849</v>
      </c>
    </row>
    <row r="780" spans="1:4" ht="12.75" customHeight="1">
      <c r="A780" t="s">
        <v>781</v>
      </c>
      <c r="B780">
        <v>0</v>
      </c>
      <c r="C780">
        <v>999</v>
      </c>
      <c r="D780">
        <v>864</v>
      </c>
    </row>
    <row r="781" spans="1:4" ht="12.75" customHeight="1">
      <c r="A781" t="s">
        <v>782</v>
      </c>
      <c r="B781">
        <v>0</v>
      </c>
      <c r="C781">
        <v>675</v>
      </c>
      <c r="D781">
        <v>0</v>
      </c>
    </row>
    <row r="782" spans="1:4" ht="12.75" customHeight="1">
      <c r="A782" t="s">
        <v>783</v>
      </c>
      <c r="B782">
        <v>0</v>
      </c>
      <c r="C782">
        <v>1134</v>
      </c>
      <c r="D782">
        <v>837</v>
      </c>
    </row>
    <row r="783" spans="1:4" ht="12.75" customHeight="1">
      <c r="A783" t="s">
        <v>784</v>
      </c>
      <c r="B783">
        <v>0</v>
      </c>
      <c r="C783">
        <v>0</v>
      </c>
      <c r="D783">
        <v>0</v>
      </c>
    </row>
    <row r="784" spans="1:4" ht="12.75" customHeight="1">
      <c r="A784" t="s">
        <v>785</v>
      </c>
      <c r="B784">
        <v>0</v>
      </c>
      <c r="C784">
        <v>1413</v>
      </c>
      <c r="D784">
        <v>810</v>
      </c>
    </row>
    <row r="785" spans="1:4" ht="12.75" customHeight="1">
      <c r="A785" t="s">
        <v>786</v>
      </c>
      <c r="B785">
        <v>0</v>
      </c>
      <c r="C785">
        <v>1791</v>
      </c>
      <c r="D785">
        <v>1614</v>
      </c>
    </row>
    <row r="786" spans="1:4" ht="12.75" customHeight="1">
      <c r="A786" t="s">
        <v>787</v>
      </c>
      <c r="B786">
        <v>0</v>
      </c>
      <c r="C786">
        <v>0</v>
      </c>
      <c r="D786">
        <v>1125</v>
      </c>
    </row>
    <row r="787" spans="1:4" ht="12.75" customHeight="1">
      <c r="A787" t="s">
        <v>788</v>
      </c>
      <c r="B787">
        <v>0</v>
      </c>
      <c r="C787">
        <v>1278</v>
      </c>
      <c r="D787">
        <v>0</v>
      </c>
    </row>
    <row r="788" spans="1:4" ht="12.75" customHeight="1">
      <c r="A788" t="s">
        <v>789</v>
      </c>
      <c r="B788">
        <v>0</v>
      </c>
      <c r="C788">
        <v>855</v>
      </c>
      <c r="D788">
        <v>0</v>
      </c>
    </row>
    <row r="789" spans="1:4" ht="12.75" customHeight="1">
      <c r="A789" t="s">
        <v>790</v>
      </c>
      <c r="B789">
        <v>0</v>
      </c>
      <c r="C789">
        <v>855</v>
      </c>
      <c r="D789">
        <v>0</v>
      </c>
    </row>
    <row r="790" spans="1:4" ht="12.75" customHeight="1">
      <c r="A790" t="s">
        <v>791</v>
      </c>
      <c r="B790">
        <v>0</v>
      </c>
      <c r="C790">
        <v>1167</v>
      </c>
      <c r="D790">
        <v>0</v>
      </c>
    </row>
    <row r="791" spans="1:4" ht="12.75" customHeight="1">
      <c r="A791" t="s">
        <v>792</v>
      </c>
      <c r="B791">
        <v>0</v>
      </c>
      <c r="C791">
        <v>2436</v>
      </c>
      <c r="D791">
        <v>0</v>
      </c>
    </row>
    <row r="792" spans="1:4" ht="12.75" customHeight="1">
      <c r="A792" t="s">
        <v>793</v>
      </c>
      <c r="B792">
        <v>0</v>
      </c>
      <c r="C792">
        <v>1071</v>
      </c>
      <c r="D792">
        <v>0</v>
      </c>
    </row>
    <row r="793" spans="1:4" ht="12.75" customHeight="1">
      <c r="A793" t="s">
        <v>794</v>
      </c>
      <c r="B793">
        <v>0</v>
      </c>
      <c r="C793">
        <v>984</v>
      </c>
      <c r="D793">
        <v>0</v>
      </c>
    </row>
    <row r="794" spans="1:4" ht="12.75" customHeight="1">
      <c r="A794" t="s">
        <v>795</v>
      </c>
      <c r="B794">
        <v>0</v>
      </c>
      <c r="C794">
        <v>0</v>
      </c>
      <c r="D794">
        <v>0</v>
      </c>
    </row>
    <row r="795" spans="1:4" ht="12.75" customHeight="1">
      <c r="A795" t="s">
        <v>796</v>
      </c>
      <c r="B795">
        <v>756</v>
      </c>
      <c r="C795">
        <v>0</v>
      </c>
      <c r="D795">
        <v>0</v>
      </c>
    </row>
    <row r="796" spans="1:4" ht="12.75" customHeight="1">
      <c r="A796" t="s">
        <v>797</v>
      </c>
      <c r="B796">
        <v>744</v>
      </c>
      <c r="C796">
        <v>0</v>
      </c>
      <c r="D796">
        <v>0</v>
      </c>
    </row>
    <row r="797" spans="1:4" ht="12.75" customHeight="1">
      <c r="A797" t="s">
        <v>798</v>
      </c>
      <c r="B797">
        <v>0</v>
      </c>
      <c r="C797">
        <v>0</v>
      </c>
      <c r="D797">
        <v>0</v>
      </c>
    </row>
    <row r="798" spans="1:4" ht="12.75" customHeight="1">
      <c r="A798" t="s">
        <v>799</v>
      </c>
      <c r="B798">
        <v>0</v>
      </c>
      <c r="C798">
        <v>768</v>
      </c>
      <c r="D798">
        <v>0</v>
      </c>
    </row>
    <row r="799" spans="1:4" ht="12.75" customHeight="1">
      <c r="A799" t="s">
        <v>800</v>
      </c>
      <c r="B799">
        <v>0</v>
      </c>
      <c r="C799">
        <v>801</v>
      </c>
      <c r="D799">
        <v>0</v>
      </c>
    </row>
    <row r="800" spans="1:4" ht="12.75" customHeight="1">
      <c r="A800" t="s">
        <v>801</v>
      </c>
      <c r="B800">
        <v>0</v>
      </c>
      <c r="C800">
        <v>1206</v>
      </c>
      <c r="D800">
        <v>0</v>
      </c>
    </row>
    <row r="801" spans="1:4" ht="12.75" customHeight="1">
      <c r="A801" t="s">
        <v>802</v>
      </c>
      <c r="B801">
        <v>0</v>
      </c>
      <c r="C801">
        <v>687</v>
      </c>
      <c r="D801">
        <v>0</v>
      </c>
    </row>
    <row r="802" spans="1:4" ht="12.75" customHeight="1">
      <c r="A802" t="s">
        <v>803</v>
      </c>
      <c r="B802">
        <v>0</v>
      </c>
      <c r="C802">
        <v>981</v>
      </c>
      <c r="D802">
        <v>0</v>
      </c>
    </row>
    <row r="803" spans="1:4" ht="12.75" customHeight="1">
      <c r="A803" t="s">
        <v>804</v>
      </c>
      <c r="B803">
        <v>0</v>
      </c>
      <c r="C803">
        <v>891</v>
      </c>
      <c r="D803">
        <v>0</v>
      </c>
    </row>
    <row r="804" spans="1:4" ht="12.75" customHeight="1">
      <c r="A804" t="s">
        <v>805</v>
      </c>
      <c r="B804">
        <v>0</v>
      </c>
      <c r="C804">
        <v>834</v>
      </c>
      <c r="D804">
        <v>0</v>
      </c>
    </row>
    <row r="805" spans="1:4" ht="12.75" customHeight="1">
      <c r="A805" t="s">
        <v>806</v>
      </c>
      <c r="B805">
        <v>0</v>
      </c>
      <c r="C805">
        <v>2121</v>
      </c>
      <c r="D805">
        <v>0</v>
      </c>
    </row>
    <row r="806" spans="1:4" ht="12.75" customHeight="1">
      <c r="A806" t="s">
        <v>807</v>
      </c>
      <c r="B806">
        <v>237</v>
      </c>
      <c r="C806">
        <v>0</v>
      </c>
      <c r="D806">
        <v>468</v>
      </c>
    </row>
    <row r="807" spans="1:4" ht="12.75" customHeight="1">
      <c r="A807" t="s">
        <v>808</v>
      </c>
      <c r="B807">
        <v>0</v>
      </c>
      <c r="C807">
        <v>0</v>
      </c>
      <c r="D807">
        <v>0</v>
      </c>
    </row>
    <row r="808" spans="1:4" ht="12.75" customHeight="1">
      <c r="A808" t="s">
        <v>809</v>
      </c>
      <c r="B808">
        <v>0</v>
      </c>
      <c r="C808">
        <v>0</v>
      </c>
      <c r="D808">
        <v>0</v>
      </c>
    </row>
    <row r="809" spans="1:4" ht="12.75" customHeight="1">
      <c r="A809" t="s">
        <v>810</v>
      </c>
      <c r="B809">
        <v>0</v>
      </c>
      <c r="C809">
        <v>0</v>
      </c>
      <c r="D809">
        <v>0</v>
      </c>
    </row>
    <row r="810" spans="1:4" ht="12.75" customHeight="1">
      <c r="A810" t="s">
        <v>811</v>
      </c>
      <c r="B810">
        <v>0</v>
      </c>
      <c r="C810">
        <v>0</v>
      </c>
      <c r="D810">
        <v>0</v>
      </c>
    </row>
    <row r="811" spans="1:4" ht="12.75" customHeight="1">
      <c r="A811" t="s">
        <v>812</v>
      </c>
      <c r="B811">
        <v>0</v>
      </c>
      <c r="C811">
        <v>0</v>
      </c>
      <c r="D811">
        <v>0</v>
      </c>
    </row>
    <row r="812" spans="1:4" ht="12.75" customHeight="1">
      <c r="A812" t="s">
        <v>813</v>
      </c>
      <c r="B812">
        <v>0</v>
      </c>
      <c r="C812">
        <v>813</v>
      </c>
      <c r="D812">
        <v>759</v>
      </c>
    </row>
    <row r="813" spans="1:4" ht="12.75" customHeight="1">
      <c r="A813" t="s">
        <v>814</v>
      </c>
      <c r="B813">
        <v>0</v>
      </c>
      <c r="C813">
        <v>519</v>
      </c>
      <c r="D813">
        <v>498</v>
      </c>
    </row>
    <row r="814" spans="1:4" ht="12.75" customHeight="1">
      <c r="A814" t="s">
        <v>815</v>
      </c>
      <c r="B814">
        <v>0</v>
      </c>
      <c r="C814">
        <v>228</v>
      </c>
      <c r="D814">
        <v>255</v>
      </c>
    </row>
    <row r="815" spans="1:4" ht="12.75" customHeight="1">
      <c r="A815" t="s">
        <v>816</v>
      </c>
      <c r="B815">
        <v>0</v>
      </c>
      <c r="C815">
        <v>1632</v>
      </c>
      <c r="D815">
        <v>1515</v>
      </c>
    </row>
    <row r="816" spans="1:4" ht="12.75" customHeight="1">
      <c r="A816" t="s">
        <v>817</v>
      </c>
      <c r="B816">
        <v>0</v>
      </c>
      <c r="C816">
        <v>1473</v>
      </c>
      <c r="D816">
        <v>1168.81967213115</v>
      </c>
    </row>
    <row r="817" spans="1:4" ht="12.75" customHeight="1">
      <c r="A817" t="s">
        <v>818</v>
      </c>
      <c r="B817">
        <v>0</v>
      </c>
      <c r="C817">
        <v>837</v>
      </c>
      <c r="D817">
        <v>528</v>
      </c>
    </row>
    <row r="818" spans="1:4" ht="12.75" customHeight="1">
      <c r="A818" t="s">
        <v>819</v>
      </c>
      <c r="B818">
        <v>0</v>
      </c>
      <c r="C818">
        <v>294</v>
      </c>
      <c r="D818">
        <v>405</v>
      </c>
    </row>
    <row r="819" spans="1:4" ht="12.75" customHeight="1">
      <c r="A819" t="s">
        <v>820</v>
      </c>
      <c r="B819">
        <v>0</v>
      </c>
      <c r="C819">
        <v>924</v>
      </c>
      <c r="D819">
        <v>870</v>
      </c>
    </row>
    <row r="820" spans="1:4" ht="12.75" customHeight="1">
      <c r="A820" t="s">
        <v>821</v>
      </c>
      <c r="B820">
        <v>1755</v>
      </c>
      <c r="C820">
        <v>0</v>
      </c>
      <c r="D820">
        <v>0</v>
      </c>
    </row>
    <row r="821" spans="1:4" ht="12.75" customHeight="1">
      <c r="A821" t="s">
        <v>822</v>
      </c>
      <c r="B821">
        <v>0</v>
      </c>
      <c r="C821">
        <v>0</v>
      </c>
      <c r="D821">
        <v>1398</v>
      </c>
    </row>
    <row r="822" spans="1:4" ht="12.75" customHeight="1">
      <c r="A822" t="s">
        <v>823</v>
      </c>
      <c r="B822">
        <v>0</v>
      </c>
      <c r="C822">
        <v>0</v>
      </c>
      <c r="D822">
        <v>0</v>
      </c>
    </row>
    <row r="823" spans="1:4" ht="12.75" customHeight="1">
      <c r="A823" t="s">
        <v>824</v>
      </c>
      <c r="B823">
        <v>609</v>
      </c>
      <c r="C823">
        <v>0</v>
      </c>
      <c r="D823">
        <v>630</v>
      </c>
    </row>
    <row r="824" spans="1:4" ht="12.75" customHeight="1">
      <c r="A824" t="s">
        <v>825</v>
      </c>
      <c r="B824">
        <v>615</v>
      </c>
      <c r="C824">
        <v>0</v>
      </c>
      <c r="D824">
        <v>582</v>
      </c>
    </row>
    <row r="825" spans="1:4" ht="12.75" customHeight="1">
      <c r="A825" t="s">
        <v>826</v>
      </c>
      <c r="B825">
        <v>0</v>
      </c>
      <c r="C825">
        <v>0</v>
      </c>
      <c r="D825">
        <v>309</v>
      </c>
    </row>
    <row r="826" spans="1:4" ht="12.75" customHeight="1">
      <c r="A826" t="s">
        <v>827</v>
      </c>
      <c r="B826">
        <v>1824</v>
      </c>
      <c r="C826">
        <v>0</v>
      </c>
      <c r="D826">
        <v>1947</v>
      </c>
    </row>
    <row r="827" spans="1:4" ht="12.75" customHeight="1">
      <c r="A827" t="s">
        <v>828</v>
      </c>
      <c r="B827">
        <v>0</v>
      </c>
      <c r="C827">
        <v>0</v>
      </c>
      <c r="D827">
        <v>438</v>
      </c>
    </row>
    <row r="828" spans="1:4" ht="12.75" customHeight="1">
      <c r="A828" t="s">
        <v>829</v>
      </c>
      <c r="B828">
        <v>0</v>
      </c>
      <c r="C828">
        <v>0</v>
      </c>
      <c r="D828">
        <v>0</v>
      </c>
    </row>
    <row r="829" spans="1:4" ht="12.75" customHeight="1">
      <c r="A829" t="s">
        <v>830</v>
      </c>
      <c r="B829">
        <v>0</v>
      </c>
      <c r="C829">
        <v>0</v>
      </c>
      <c r="D829">
        <v>229.180327868853</v>
      </c>
    </row>
    <row r="830" spans="1:4" ht="12.75" customHeight="1">
      <c r="A830" t="s">
        <v>831</v>
      </c>
      <c r="B830">
        <v>0</v>
      </c>
      <c r="C830">
        <v>0</v>
      </c>
      <c r="D830">
        <v>0</v>
      </c>
    </row>
    <row r="831" spans="1:4" ht="12.75" customHeight="1">
      <c r="A831" t="s">
        <v>832</v>
      </c>
      <c r="B831">
        <v>0</v>
      </c>
      <c r="C831">
        <v>0</v>
      </c>
      <c r="D831">
        <v>0</v>
      </c>
    </row>
    <row r="832" spans="1:4" ht="12.75" customHeight="1">
      <c r="A832" t="s">
        <v>833</v>
      </c>
      <c r="B832">
        <v>0</v>
      </c>
      <c r="C832">
        <v>0</v>
      </c>
      <c r="D832">
        <v>0</v>
      </c>
    </row>
    <row r="833" spans="1:4" ht="12.75" customHeight="1">
      <c r="A833" t="s">
        <v>834</v>
      </c>
      <c r="B833">
        <v>0</v>
      </c>
      <c r="C833">
        <v>0</v>
      </c>
      <c r="D833">
        <v>0</v>
      </c>
    </row>
    <row r="834" spans="1:4" ht="12.75" customHeight="1">
      <c r="A834" t="s">
        <v>835</v>
      </c>
      <c r="B834">
        <v>0</v>
      </c>
      <c r="C834">
        <v>0</v>
      </c>
      <c r="D834">
        <v>456</v>
      </c>
    </row>
    <row r="835" spans="1:4" ht="12.75" customHeight="1">
      <c r="A835" t="s">
        <v>836</v>
      </c>
      <c r="B835">
        <v>0</v>
      </c>
      <c r="C835">
        <v>0</v>
      </c>
      <c r="D835">
        <v>0</v>
      </c>
    </row>
    <row r="836" spans="1:4" ht="12.75" customHeight="1">
      <c r="A836" t="s">
        <v>837</v>
      </c>
      <c r="B836">
        <v>0</v>
      </c>
      <c r="C836">
        <v>0</v>
      </c>
      <c r="D836">
        <v>0</v>
      </c>
    </row>
    <row r="837" spans="1:4" ht="12.75" customHeight="1">
      <c r="A837" t="s">
        <v>838</v>
      </c>
      <c r="B837">
        <v>0</v>
      </c>
      <c r="C837">
        <v>0</v>
      </c>
      <c r="D837">
        <v>0</v>
      </c>
    </row>
    <row r="838" spans="1:4" ht="12.75" customHeight="1">
      <c r="A838" t="s">
        <v>839</v>
      </c>
      <c r="B838">
        <v>0</v>
      </c>
      <c r="C838">
        <v>0</v>
      </c>
      <c r="D838">
        <v>0</v>
      </c>
    </row>
    <row r="839" spans="1:4" ht="12.75" customHeight="1">
      <c r="A839" t="s">
        <v>840</v>
      </c>
      <c r="B839">
        <v>498</v>
      </c>
      <c r="C839">
        <v>0</v>
      </c>
      <c r="D839">
        <v>510</v>
      </c>
    </row>
    <row r="840" spans="1:4" ht="12.75" customHeight="1">
      <c r="A840" t="s">
        <v>841</v>
      </c>
      <c r="B840">
        <v>0</v>
      </c>
      <c r="C840">
        <v>0</v>
      </c>
      <c r="D840">
        <v>0</v>
      </c>
    </row>
    <row r="841" spans="1:4" ht="12.75" customHeight="1">
      <c r="A841" t="s">
        <v>842</v>
      </c>
      <c r="B841">
        <v>0</v>
      </c>
      <c r="C841">
        <v>0</v>
      </c>
      <c r="D841">
        <v>0</v>
      </c>
    </row>
    <row r="842" spans="1:4" ht="12.75" customHeight="1">
      <c r="A842" t="s">
        <v>843</v>
      </c>
      <c r="B842">
        <v>0</v>
      </c>
      <c r="C842">
        <v>0</v>
      </c>
      <c r="D842">
        <v>0</v>
      </c>
    </row>
    <row r="843" spans="1:4" ht="12.75" customHeight="1">
      <c r="A843" t="s">
        <v>844</v>
      </c>
      <c r="B843">
        <v>0</v>
      </c>
      <c r="C843">
        <v>780</v>
      </c>
      <c r="D843">
        <v>741</v>
      </c>
    </row>
    <row r="844" spans="1:4" ht="12.75" customHeight="1">
      <c r="A844" t="s">
        <v>845</v>
      </c>
      <c r="B844">
        <v>873</v>
      </c>
      <c r="C844">
        <v>0</v>
      </c>
      <c r="D844">
        <v>0</v>
      </c>
    </row>
    <row r="845" spans="1:4" ht="12.75" customHeight="1">
      <c r="A845" t="s">
        <v>846</v>
      </c>
      <c r="B845">
        <v>0</v>
      </c>
      <c r="C845">
        <v>0</v>
      </c>
      <c r="D845">
        <v>0</v>
      </c>
    </row>
    <row r="846" spans="1:4" ht="12.75" customHeight="1">
      <c r="A846" t="s">
        <v>847</v>
      </c>
      <c r="B846">
        <v>0</v>
      </c>
      <c r="C846">
        <v>0</v>
      </c>
      <c r="D846">
        <v>0</v>
      </c>
    </row>
    <row r="847" spans="1:4" ht="12.75" customHeight="1">
      <c r="A847" t="s">
        <v>848</v>
      </c>
      <c r="B847">
        <v>0</v>
      </c>
      <c r="C847">
        <v>0</v>
      </c>
      <c r="D847">
        <v>0</v>
      </c>
    </row>
    <row r="848" spans="1:4" ht="12.75" customHeight="1">
      <c r="A848" t="s">
        <v>849</v>
      </c>
      <c r="B848">
        <v>0</v>
      </c>
      <c r="C848">
        <v>0</v>
      </c>
      <c r="D848">
        <v>0</v>
      </c>
    </row>
    <row r="849" spans="1:4" ht="12.75" customHeight="1">
      <c r="A849" t="s">
        <v>850</v>
      </c>
      <c r="B849">
        <v>0</v>
      </c>
      <c r="C849">
        <v>651</v>
      </c>
      <c r="D849">
        <v>0</v>
      </c>
    </row>
    <row r="850" spans="1:4" ht="12.75" customHeight="1">
      <c r="A850" t="s">
        <v>851</v>
      </c>
      <c r="B850">
        <v>0</v>
      </c>
      <c r="C850">
        <v>0</v>
      </c>
      <c r="D850">
        <v>0</v>
      </c>
    </row>
    <row r="851" spans="1:4" ht="12.75" customHeight="1">
      <c r="A851" t="s">
        <v>852</v>
      </c>
      <c r="B851">
        <v>0</v>
      </c>
      <c r="C851">
        <v>1503</v>
      </c>
      <c r="D851">
        <v>1368</v>
      </c>
    </row>
    <row r="852" spans="1:4" ht="12.75" customHeight="1">
      <c r="A852" t="s">
        <v>853</v>
      </c>
      <c r="B852">
        <v>1557</v>
      </c>
      <c r="C852">
        <v>1461</v>
      </c>
      <c r="D852">
        <v>1338</v>
      </c>
    </row>
    <row r="853" spans="1:4" ht="12.75" customHeight="1">
      <c r="A853" t="s">
        <v>854</v>
      </c>
      <c r="B853">
        <v>0</v>
      </c>
      <c r="C853">
        <v>0</v>
      </c>
      <c r="D853">
        <v>1824</v>
      </c>
    </row>
    <row r="854" spans="1:4" ht="12.75" customHeight="1">
      <c r="A854" t="s">
        <v>855</v>
      </c>
      <c r="B854">
        <v>1974</v>
      </c>
      <c r="C854">
        <v>2100</v>
      </c>
      <c r="D854">
        <v>1746</v>
      </c>
    </row>
    <row r="855" spans="1:4" ht="12.75" customHeight="1">
      <c r="A855" t="s">
        <v>856</v>
      </c>
      <c r="B855">
        <v>0</v>
      </c>
      <c r="C855">
        <v>0</v>
      </c>
      <c r="D855">
        <v>0</v>
      </c>
    </row>
    <row r="856" spans="1:4" ht="12.75" customHeight="1">
      <c r="A856" t="s">
        <v>857</v>
      </c>
      <c r="B856">
        <v>2877</v>
      </c>
      <c r="C856">
        <v>2868</v>
      </c>
      <c r="D856">
        <v>2556</v>
      </c>
    </row>
    <row r="857" spans="1:4" ht="12.75" customHeight="1">
      <c r="A857" t="s">
        <v>858</v>
      </c>
      <c r="B857">
        <v>3810</v>
      </c>
      <c r="C857">
        <v>5601</v>
      </c>
      <c r="D857">
        <v>3486</v>
      </c>
    </row>
    <row r="858" spans="1:4" ht="12.75" customHeight="1">
      <c r="A858" t="s">
        <v>859</v>
      </c>
      <c r="B858">
        <v>1125</v>
      </c>
      <c r="C858">
        <v>1125</v>
      </c>
      <c r="D858">
        <v>1107</v>
      </c>
    </row>
    <row r="859" spans="1:4" ht="12.75" customHeight="1">
      <c r="A859" t="s">
        <v>860</v>
      </c>
      <c r="B859">
        <v>1071</v>
      </c>
      <c r="C859">
        <v>972</v>
      </c>
      <c r="D859">
        <v>1029</v>
      </c>
    </row>
    <row r="860" spans="1:4" ht="12.75" customHeight="1">
      <c r="A860" t="s">
        <v>861</v>
      </c>
      <c r="B860">
        <v>1146</v>
      </c>
      <c r="C860">
        <v>1152</v>
      </c>
      <c r="D860">
        <v>969</v>
      </c>
    </row>
    <row r="861" spans="1:4" ht="12.75" customHeight="1">
      <c r="A861" t="s">
        <v>862</v>
      </c>
      <c r="B861">
        <v>768</v>
      </c>
      <c r="C861">
        <v>0</v>
      </c>
      <c r="D861">
        <v>531</v>
      </c>
    </row>
    <row r="862" spans="1:4" ht="12.75" customHeight="1">
      <c r="A862" t="s">
        <v>863</v>
      </c>
      <c r="B862">
        <v>0</v>
      </c>
      <c r="C862">
        <v>2913</v>
      </c>
      <c r="D862">
        <v>1593</v>
      </c>
    </row>
    <row r="863" spans="1:4" ht="12.75" customHeight="1">
      <c r="A863" t="s">
        <v>864</v>
      </c>
      <c r="B863">
        <v>1071</v>
      </c>
      <c r="C863">
        <v>1275</v>
      </c>
      <c r="D863">
        <v>0</v>
      </c>
    </row>
    <row r="864" spans="1:4" ht="12.75" customHeight="1">
      <c r="A864" t="s">
        <v>865</v>
      </c>
      <c r="B864">
        <v>0</v>
      </c>
      <c r="C864">
        <v>0</v>
      </c>
      <c r="D864">
        <v>0</v>
      </c>
    </row>
    <row r="865" spans="1:4" ht="12.75" customHeight="1">
      <c r="A865" t="s">
        <v>866</v>
      </c>
      <c r="B865">
        <v>0</v>
      </c>
      <c r="C865">
        <v>0</v>
      </c>
      <c r="D865">
        <v>0</v>
      </c>
    </row>
    <row r="866" spans="1:4" ht="12.75" customHeight="1">
      <c r="A866" t="s">
        <v>867</v>
      </c>
      <c r="B866">
        <v>4230</v>
      </c>
      <c r="C866">
        <v>2124</v>
      </c>
      <c r="D866">
        <v>4125</v>
      </c>
    </row>
    <row r="867" spans="1:4" ht="12.75" customHeight="1">
      <c r="A867" t="s">
        <v>868</v>
      </c>
      <c r="B867">
        <v>555</v>
      </c>
      <c r="C867">
        <v>0</v>
      </c>
      <c r="D867">
        <v>558</v>
      </c>
    </row>
    <row r="868" spans="1:4" ht="12.75" customHeight="1">
      <c r="A868" t="s">
        <v>869</v>
      </c>
      <c r="B868">
        <v>807</v>
      </c>
      <c r="C868">
        <v>852</v>
      </c>
      <c r="D868">
        <v>924</v>
      </c>
    </row>
    <row r="869" spans="1:4" ht="12.75" customHeight="1">
      <c r="A869" t="s">
        <v>870</v>
      </c>
      <c r="B869">
        <v>1188</v>
      </c>
      <c r="C869">
        <v>1223.7898089172</v>
      </c>
      <c r="D869">
        <v>138</v>
      </c>
    </row>
    <row r="870" spans="1:4" ht="12.75" customHeight="1">
      <c r="A870" t="s">
        <v>871</v>
      </c>
      <c r="B870">
        <v>0</v>
      </c>
      <c r="C870">
        <v>0</v>
      </c>
      <c r="D870">
        <v>0</v>
      </c>
    </row>
    <row r="871" spans="1:4" ht="12.75" customHeight="1">
      <c r="A871" t="s">
        <v>872</v>
      </c>
      <c r="B871">
        <v>0</v>
      </c>
      <c r="C871">
        <v>0</v>
      </c>
      <c r="D871">
        <v>0</v>
      </c>
    </row>
    <row r="872" spans="1:4" ht="12.75" customHeight="1">
      <c r="A872" t="s">
        <v>873</v>
      </c>
      <c r="B872">
        <v>0</v>
      </c>
      <c r="C872">
        <v>0</v>
      </c>
      <c r="D872">
        <v>951</v>
      </c>
    </row>
    <row r="873" spans="1:4" ht="12.75" customHeight="1">
      <c r="A873" t="s">
        <v>874</v>
      </c>
      <c r="B873">
        <v>0</v>
      </c>
      <c r="C873">
        <v>0</v>
      </c>
      <c r="D873">
        <v>450</v>
      </c>
    </row>
    <row r="874" spans="1:4" ht="12.75" customHeight="1">
      <c r="A874" t="s">
        <v>875</v>
      </c>
      <c r="B874">
        <v>0</v>
      </c>
      <c r="C874">
        <v>0</v>
      </c>
      <c r="D874">
        <v>0</v>
      </c>
    </row>
    <row r="875" spans="1:4" ht="12.75" customHeight="1">
      <c r="A875" t="s">
        <v>876</v>
      </c>
      <c r="B875">
        <v>0</v>
      </c>
      <c r="C875">
        <v>0</v>
      </c>
      <c r="D875">
        <v>0</v>
      </c>
    </row>
    <row r="876" spans="1:4" ht="12.75" customHeight="1">
      <c r="A876" t="s">
        <v>877</v>
      </c>
      <c r="B876">
        <v>0</v>
      </c>
      <c r="C876">
        <v>0</v>
      </c>
      <c r="D876">
        <v>0</v>
      </c>
    </row>
    <row r="877" spans="1:4" ht="12.75" customHeight="1">
      <c r="A877" t="s">
        <v>878</v>
      </c>
      <c r="B877">
        <v>420</v>
      </c>
      <c r="C877">
        <v>0</v>
      </c>
      <c r="D877">
        <v>0</v>
      </c>
    </row>
    <row r="878" spans="1:4" ht="12.75" customHeight="1">
      <c r="A878" t="s">
        <v>879</v>
      </c>
      <c r="B878">
        <v>582</v>
      </c>
      <c r="C878">
        <v>1659</v>
      </c>
      <c r="D878">
        <v>600</v>
      </c>
    </row>
    <row r="879" spans="1:4" ht="12.75" customHeight="1">
      <c r="A879" t="s">
        <v>880</v>
      </c>
      <c r="B879">
        <v>0</v>
      </c>
      <c r="C879">
        <v>0</v>
      </c>
      <c r="D879">
        <v>0</v>
      </c>
    </row>
    <row r="880" spans="1:4" ht="12.75" customHeight="1">
      <c r="A880" t="s">
        <v>881</v>
      </c>
      <c r="B880">
        <v>0</v>
      </c>
      <c r="C880">
        <v>1542</v>
      </c>
      <c r="D880">
        <v>1467</v>
      </c>
    </row>
    <row r="881" spans="1:4" ht="12.75" customHeight="1">
      <c r="A881" t="s">
        <v>882</v>
      </c>
      <c r="B881">
        <v>0</v>
      </c>
      <c r="C881">
        <v>1500</v>
      </c>
      <c r="D881">
        <v>1425</v>
      </c>
    </row>
    <row r="882" spans="1:4" ht="12.75" customHeight="1">
      <c r="A882" t="s">
        <v>883</v>
      </c>
      <c r="B882">
        <v>0</v>
      </c>
      <c r="C882">
        <v>306</v>
      </c>
      <c r="D882">
        <v>279</v>
      </c>
    </row>
    <row r="883" spans="1:4" ht="12.75" customHeight="1">
      <c r="A883" t="s">
        <v>884</v>
      </c>
      <c r="B883">
        <v>0</v>
      </c>
      <c r="C883">
        <v>0</v>
      </c>
      <c r="D883">
        <v>0</v>
      </c>
    </row>
    <row r="884" spans="1:4" ht="12.75" customHeight="1">
      <c r="A884" t="s">
        <v>885</v>
      </c>
      <c r="B884">
        <v>378</v>
      </c>
      <c r="C884">
        <v>408</v>
      </c>
      <c r="D884">
        <v>0</v>
      </c>
    </row>
    <row r="885" spans="1:4" ht="12.75" customHeight="1">
      <c r="A885" t="s">
        <v>886</v>
      </c>
      <c r="B885">
        <v>0</v>
      </c>
      <c r="C885">
        <v>4662</v>
      </c>
      <c r="D885">
        <v>2103</v>
      </c>
    </row>
    <row r="886" spans="1:4" ht="12.75" customHeight="1">
      <c r="A886" t="s">
        <v>887</v>
      </c>
      <c r="B886">
        <v>0</v>
      </c>
      <c r="C886">
        <v>0</v>
      </c>
      <c r="D886">
        <v>0</v>
      </c>
    </row>
    <row r="887" spans="1:4" ht="12.75" customHeight="1">
      <c r="A887" t="s">
        <v>888</v>
      </c>
      <c r="B887">
        <v>1971</v>
      </c>
      <c r="C887">
        <v>0</v>
      </c>
      <c r="D887">
        <v>0</v>
      </c>
    </row>
    <row r="888" spans="1:4" ht="12.75" customHeight="1">
      <c r="A888" t="s">
        <v>889</v>
      </c>
      <c r="B888">
        <v>0</v>
      </c>
      <c r="C888">
        <v>0</v>
      </c>
      <c r="D888">
        <v>0</v>
      </c>
    </row>
    <row r="889" spans="1:4" ht="12.75" customHeight="1">
      <c r="A889" t="s">
        <v>890</v>
      </c>
      <c r="B889">
        <v>0</v>
      </c>
      <c r="C889">
        <v>0</v>
      </c>
      <c r="D889">
        <v>0</v>
      </c>
    </row>
    <row r="890" spans="1:4" ht="12.75" customHeight="1">
      <c r="A890" t="s">
        <v>891</v>
      </c>
      <c r="B890">
        <v>0</v>
      </c>
      <c r="C890">
        <v>0</v>
      </c>
      <c r="D890">
        <v>0</v>
      </c>
    </row>
    <row r="891" spans="1:4" ht="12.75" customHeight="1">
      <c r="A891" t="s">
        <v>892</v>
      </c>
      <c r="B891">
        <v>0</v>
      </c>
      <c r="C891">
        <v>0</v>
      </c>
      <c r="D891">
        <v>0</v>
      </c>
    </row>
    <row r="892" spans="1:4" ht="12.75" customHeight="1">
      <c r="A892" t="s">
        <v>893</v>
      </c>
      <c r="B892">
        <v>0</v>
      </c>
      <c r="C892">
        <v>2727</v>
      </c>
      <c r="D892">
        <v>0</v>
      </c>
    </row>
    <row r="893" spans="1:4" ht="12.75" customHeight="1">
      <c r="A893" t="s">
        <v>894</v>
      </c>
      <c r="B893">
        <v>1959</v>
      </c>
      <c r="C893">
        <v>4458</v>
      </c>
      <c r="D893">
        <v>3933</v>
      </c>
    </row>
    <row r="894" spans="1:4" ht="12.75" customHeight="1">
      <c r="A894" t="s">
        <v>895</v>
      </c>
      <c r="B894">
        <v>1272</v>
      </c>
      <c r="C894">
        <v>0</v>
      </c>
      <c r="D894">
        <v>0</v>
      </c>
    </row>
    <row r="895" spans="1:4" ht="12.75" customHeight="1">
      <c r="A895" t="s">
        <v>896</v>
      </c>
      <c r="B895">
        <v>0</v>
      </c>
      <c r="C895">
        <v>0</v>
      </c>
      <c r="D895">
        <v>0</v>
      </c>
    </row>
    <row r="896" spans="1:4" ht="12.75" customHeight="1">
      <c r="A896" t="s">
        <v>897</v>
      </c>
      <c r="B896">
        <v>0</v>
      </c>
      <c r="C896">
        <v>0</v>
      </c>
      <c r="D896">
        <v>0</v>
      </c>
    </row>
    <row r="897" spans="1:4" ht="12.75" customHeight="1">
      <c r="A897" t="s">
        <v>898</v>
      </c>
      <c r="B897">
        <v>0</v>
      </c>
      <c r="C897">
        <v>0</v>
      </c>
      <c r="D897">
        <v>0</v>
      </c>
    </row>
    <row r="898" spans="1:4" ht="12.75" customHeight="1">
      <c r="A898" t="s">
        <v>899</v>
      </c>
      <c r="B898">
        <v>0</v>
      </c>
      <c r="C898">
        <v>0</v>
      </c>
      <c r="D898">
        <v>0</v>
      </c>
    </row>
    <row r="899" spans="1:4" ht="12.75" customHeight="1">
      <c r="A899" t="s">
        <v>900</v>
      </c>
      <c r="B899">
        <v>0</v>
      </c>
      <c r="C899">
        <v>732</v>
      </c>
      <c r="D899">
        <v>0</v>
      </c>
    </row>
    <row r="900" spans="1:4" ht="12.75" customHeight="1">
      <c r="A900" t="s">
        <v>901</v>
      </c>
      <c r="B900">
        <v>0</v>
      </c>
      <c r="C900">
        <v>1908</v>
      </c>
      <c r="D900">
        <v>0</v>
      </c>
    </row>
    <row r="901" spans="1:4" ht="12.75" customHeight="1">
      <c r="A901" t="s">
        <v>902</v>
      </c>
      <c r="B901">
        <v>0</v>
      </c>
      <c r="C901">
        <v>0</v>
      </c>
      <c r="D901">
        <v>0</v>
      </c>
    </row>
    <row r="902" spans="1:4" ht="12.75" customHeight="1">
      <c r="A902" t="s">
        <v>903</v>
      </c>
      <c r="B902">
        <v>0</v>
      </c>
      <c r="C902">
        <v>0</v>
      </c>
      <c r="D902">
        <v>0</v>
      </c>
    </row>
    <row r="903" spans="1:4" ht="12.75" customHeight="1">
      <c r="A903" t="s">
        <v>904</v>
      </c>
      <c r="B903">
        <v>840</v>
      </c>
      <c r="C903">
        <v>0</v>
      </c>
      <c r="D903">
        <v>0</v>
      </c>
    </row>
    <row r="904" spans="1:4" ht="12.75" customHeight="1">
      <c r="A904" t="s">
        <v>905</v>
      </c>
      <c r="B904">
        <v>1134</v>
      </c>
      <c r="C904">
        <v>0</v>
      </c>
      <c r="D904">
        <v>1098</v>
      </c>
    </row>
    <row r="905" spans="1:4" ht="12.75" customHeight="1">
      <c r="A905" t="s">
        <v>906</v>
      </c>
      <c r="B905">
        <v>0</v>
      </c>
      <c r="C905">
        <v>0</v>
      </c>
      <c r="D905">
        <v>798</v>
      </c>
    </row>
    <row r="906" spans="1:4" ht="12.75" customHeight="1">
      <c r="A906" t="s">
        <v>907</v>
      </c>
      <c r="B906">
        <v>753</v>
      </c>
      <c r="C906">
        <v>771</v>
      </c>
      <c r="D906">
        <v>756</v>
      </c>
    </row>
    <row r="907" spans="1:4" ht="12.75" customHeight="1">
      <c r="A907" t="s">
        <v>908</v>
      </c>
      <c r="B907">
        <v>597</v>
      </c>
      <c r="C907">
        <v>648</v>
      </c>
      <c r="D907">
        <v>603</v>
      </c>
    </row>
    <row r="908" spans="1:4" ht="12.75" customHeight="1">
      <c r="A908" t="s">
        <v>909</v>
      </c>
      <c r="B908">
        <v>0</v>
      </c>
      <c r="C908">
        <v>0</v>
      </c>
      <c r="D908">
        <v>1233</v>
      </c>
    </row>
    <row r="909" spans="1:4" ht="12.75" customHeight="1">
      <c r="A909" t="s">
        <v>910</v>
      </c>
      <c r="B909">
        <v>387</v>
      </c>
      <c r="C909">
        <v>342</v>
      </c>
      <c r="D909">
        <v>348</v>
      </c>
    </row>
    <row r="910" spans="1:4" ht="12.75" customHeight="1">
      <c r="A910" t="s">
        <v>911</v>
      </c>
      <c r="B910">
        <v>921</v>
      </c>
      <c r="C910">
        <v>0</v>
      </c>
      <c r="D910">
        <v>0</v>
      </c>
    </row>
    <row r="911" spans="1:4" ht="12.75" customHeight="1">
      <c r="A911" t="s">
        <v>912</v>
      </c>
      <c r="B911">
        <v>219</v>
      </c>
      <c r="C911">
        <v>219</v>
      </c>
      <c r="D911">
        <v>219</v>
      </c>
    </row>
    <row r="912" spans="1:4" ht="12.75" customHeight="1">
      <c r="A912" t="s">
        <v>913</v>
      </c>
      <c r="B912">
        <v>0</v>
      </c>
      <c r="C912">
        <v>0</v>
      </c>
      <c r="D912">
        <v>2583</v>
      </c>
    </row>
    <row r="913" spans="1:4" ht="12.75" customHeight="1">
      <c r="A913" t="s">
        <v>914</v>
      </c>
      <c r="B913">
        <v>0</v>
      </c>
      <c r="C913">
        <v>0</v>
      </c>
      <c r="D913">
        <v>570</v>
      </c>
    </row>
    <row r="914" spans="1:4" ht="12.75" customHeight="1">
      <c r="A914" t="s">
        <v>915</v>
      </c>
      <c r="B914">
        <v>990</v>
      </c>
      <c r="C914">
        <v>0</v>
      </c>
      <c r="D914">
        <v>0</v>
      </c>
    </row>
    <row r="915" spans="1:4" ht="12.75" customHeight="1">
      <c r="A915" t="s">
        <v>916</v>
      </c>
      <c r="B915">
        <v>1059</v>
      </c>
      <c r="C915">
        <v>0</v>
      </c>
      <c r="D915">
        <v>0</v>
      </c>
    </row>
    <row r="916" spans="1:4" ht="12.75" customHeight="1">
      <c r="A916" t="s">
        <v>917</v>
      </c>
      <c r="B916">
        <v>0</v>
      </c>
      <c r="C916">
        <v>0</v>
      </c>
      <c r="D916">
        <v>858</v>
      </c>
    </row>
    <row r="917" spans="1:4" ht="12.75" customHeight="1">
      <c r="A917" t="s">
        <v>918</v>
      </c>
      <c r="B917">
        <v>0</v>
      </c>
      <c r="C917">
        <v>4146</v>
      </c>
      <c r="D917">
        <v>1074</v>
      </c>
    </row>
    <row r="918" spans="1:4" ht="12.75" customHeight="1">
      <c r="A918" t="s">
        <v>919</v>
      </c>
      <c r="B918">
        <v>0</v>
      </c>
      <c r="C918">
        <v>0</v>
      </c>
      <c r="D918">
        <v>0</v>
      </c>
    </row>
    <row r="919" spans="1:4" ht="12.75" customHeight="1">
      <c r="A919" t="s">
        <v>920</v>
      </c>
      <c r="B919">
        <v>0</v>
      </c>
      <c r="C919">
        <v>1344</v>
      </c>
      <c r="D919">
        <v>0</v>
      </c>
    </row>
    <row r="920" spans="1:4" ht="12.75" customHeight="1">
      <c r="A920" t="s">
        <v>921</v>
      </c>
      <c r="B920">
        <v>1392</v>
      </c>
      <c r="C920">
        <v>0</v>
      </c>
      <c r="D920">
        <v>0</v>
      </c>
    </row>
    <row r="921" spans="1:4" ht="12.75" customHeight="1">
      <c r="A921" t="s">
        <v>922</v>
      </c>
      <c r="B921">
        <v>1047</v>
      </c>
      <c r="C921">
        <v>0</v>
      </c>
      <c r="D921">
        <v>0</v>
      </c>
    </row>
    <row r="922" spans="1:4" ht="12.75" customHeight="1">
      <c r="A922" t="s">
        <v>923</v>
      </c>
      <c r="B922">
        <v>0</v>
      </c>
      <c r="C922">
        <v>885</v>
      </c>
      <c r="D922">
        <v>0</v>
      </c>
    </row>
    <row r="923" spans="1:4" ht="12.75" customHeight="1">
      <c r="A923" t="s">
        <v>924</v>
      </c>
      <c r="B923">
        <v>0</v>
      </c>
      <c r="C923">
        <v>1596</v>
      </c>
      <c r="D923">
        <v>0</v>
      </c>
    </row>
    <row r="924" spans="1:4" ht="12.75" customHeight="1">
      <c r="A924" t="s">
        <v>925</v>
      </c>
      <c r="B924">
        <v>0</v>
      </c>
      <c r="C924">
        <v>0</v>
      </c>
      <c r="D924">
        <v>0</v>
      </c>
    </row>
    <row r="925" spans="1:4" ht="12.75" customHeight="1">
      <c r="A925" t="s">
        <v>926</v>
      </c>
      <c r="B925">
        <v>1101</v>
      </c>
      <c r="C925">
        <v>1182</v>
      </c>
      <c r="D925">
        <v>1122</v>
      </c>
    </row>
    <row r="926" spans="1:4" ht="12.75" customHeight="1">
      <c r="A926" t="s">
        <v>927</v>
      </c>
      <c r="B926">
        <v>2751</v>
      </c>
      <c r="C926">
        <v>813</v>
      </c>
      <c r="D926">
        <v>0</v>
      </c>
    </row>
    <row r="927" spans="1:4" ht="12.75" customHeight="1">
      <c r="A927" t="s">
        <v>928</v>
      </c>
      <c r="B927">
        <v>870</v>
      </c>
      <c r="C927">
        <v>0</v>
      </c>
      <c r="D927">
        <v>0</v>
      </c>
    </row>
    <row r="928" spans="1:4" ht="12.75" customHeight="1">
      <c r="A928" t="s">
        <v>929</v>
      </c>
      <c r="B928">
        <v>0</v>
      </c>
      <c r="C928">
        <v>0</v>
      </c>
      <c r="D928">
        <v>0</v>
      </c>
    </row>
    <row r="929" spans="1:4" ht="12.75" customHeight="1">
      <c r="A929" t="s">
        <v>930</v>
      </c>
      <c r="B929">
        <v>0</v>
      </c>
      <c r="C929">
        <v>0</v>
      </c>
      <c r="D929">
        <v>0</v>
      </c>
    </row>
    <row r="930" spans="1:4" ht="12.75" customHeight="1">
      <c r="A930" t="s">
        <v>931</v>
      </c>
      <c r="B930">
        <v>0</v>
      </c>
      <c r="C930">
        <v>0</v>
      </c>
      <c r="D930">
        <v>0</v>
      </c>
    </row>
    <row r="931" spans="1:4" ht="12.75" customHeight="1">
      <c r="A931" t="s">
        <v>932</v>
      </c>
      <c r="B931">
        <v>1230</v>
      </c>
      <c r="C931">
        <v>1068</v>
      </c>
      <c r="D931">
        <v>1062</v>
      </c>
    </row>
    <row r="932" spans="1:4" ht="12.75" customHeight="1">
      <c r="A932" t="s">
        <v>933</v>
      </c>
      <c r="B932">
        <v>561</v>
      </c>
      <c r="C932">
        <v>894</v>
      </c>
      <c r="D932">
        <v>1089</v>
      </c>
    </row>
    <row r="933" spans="1:4" ht="12.75" customHeight="1">
      <c r="A933" t="s">
        <v>934</v>
      </c>
      <c r="B933">
        <v>0</v>
      </c>
      <c r="C933">
        <v>0</v>
      </c>
      <c r="D933">
        <v>399</v>
      </c>
    </row>
    <row r="934" spans="1:4" ht="12.75" customHeight="1">
      <c r="A934" t="s">
        <v>935</v>
      </c>
      <c r="B934">
        <v>0</v>
      </c>
      <c r="C934">
        <v>0</v>
      </c>
      <c r="D934">
        <v>0</v>
      </c>
    </row>
    <row r="935" spans="1:4" ht="12.75" customHeight="1">
      <c r="A935" t="s">
        <v>936</v>
      </c>
      <c r="B935">
        <v>0</v>
      </c>
      <c r="C935">
        <v>0</v>
      </c>
      <c r="D935">
        <v>0</v>
      </c>
    </row>
    <row r="936" spans="1:4" ht="12.75" customHeight="1">
      <c r="A936" t="s">
        <v>937</v>
      </c>
      <c r="B936">
        <v>2865</v>
      </c>
      <c r="C936">
        <v>0</v>
      </c>
      <c r="D936">
        <v>0</v>
      </c>
    </row>
    <row r="937" spans="1:4" ht="12.75" customHeight="1">
      <c r="A937" t="s">
        <v>938</v>
      </c>
      <c r="B937">
        <v>1881</v>
      </c>
      <c r="C937">
        <v>0</v>
      </c>
      <c r="D937">
        <v>0</v>
      </c>
    </row>
    <row r="938" spans="1:4" ht="12.75" customHeight="1">
      <c r="A938" t="s">
        <v>939</v>
      </c>
      <c r="B938">
        <v>0</v>
      </c>
      <c r="C938">
        <v>0</v>
      </c>
      <c r="D938">
        <v>1050</v>
      </c>
    </row>
    <row r="939" spans="1:4" ht="12.75" customHeight="1">
      <c r="A939" t="s">
        <v>940</v>
      </c>
      <c r="B939">
        <v>0</v>
      </c>
      <c r="C939">
        <v>0</v>
      </c>
      <c r="D939">
        <v>1623</v>
      </c>
    </row>
    <row r="940" spans="1:4" ht="12.75" customHeight="1">
      <c r="A940" t="s">
        <v>941</v>
      </c>
      <c r="B940">
        <v>0</v>
      </c>
      <c r="C940">
        <v>0</v>
      </c>
      <c r="D940">
        <v>1677</v>
      </c>
    </row>
    <row r="941" spans="1:4" ht="12.75" customHeight="1">
      <c r="A941" t="s">
        <v>942</v>
      </c>
      <c r="B941">
        <v>0</v>
      </c>
      <c r="C941">
        <v>0</v>
      </c>
      <c r="D941">
        <v>1191</v>
      </c>
    </row>
    <row r="942" spans="1:4" ht="12.75" customHeight="1">
      <c r="A942" t="s">
        <v>943</v>
      </c>
      <c r="B942">
        <v>0</v>
      </c>
      <c r="C942">
        <v>0</v>
      </c>
      <c r="D942">
        <v>837</v>
      </c>
    </row>
    <row r="943" spans="1:4" ht="12.75" customHeight="1">
      <c r="A943" t="s">
        <v>944</v>
      </c>
      <c r="B943">
        <v>0</v>
      </c>
      <c r="C943">
        <v>0</v>
      </c>
      <c r="D943">
        <v>1596</v>
      </c>
    </row>
    <row r="944" spans="1:4" ht="12.75" customHeight="1">
      <c r="A944" t="s">
        <v>945</v>
      </c>
      <c r="B944">
        <v>0</v>
      </c>
      <c r="C944">
        <v>0</v>
      </c>
      <c r="D944">
        <v>0</v>
      </c>
    </row>
    <row r="945" spans="1:4" ht="12.75" customHeight="1">
      <c r="A945" t="s">
        <v>946</v>
      </c>
      <c r="B945">
        <v>0</v>
      </c>
      <c r="C945">
        <v>0</v>
      </c>
      <c r="D945">
        <v>1068</v>
      </c>
    </row>
    <row r="946" spans="1:4" ht="12.75" customHeight="1">
      <c r="A946" t="s">
        <v>947</v>
      </c>
      <c r="B946">
        <v>0</v>
      </c>
      <c r="C946">
        <v>0</v>
      </c>
      <c r="D946">
        <v>0</v>
      </c>
    </row>
    <row r="947" spans="1:4" ht="12.75" customHeight="1">
      <c r="A947" t="s">
        <v>948</v>
      </c>
      <c r="B947">
        <v>0</v>
      </c>
      <c r="C947">
        <v>0</v>
      </c>
      <c r="D947">
        <v>969</v>
      </c>
    </row>
    <row r="948" spans="1:4" ht="12.75" customHeight="1">
      <c r="A948" t="s">
        <v>949</v>
      </c>
      <c r="B948">
        <v>0</v>
      </c>
      <c r="C948">
        <v>0</v>
      </c>
      <c r="D948">
        <v>0</v>
      </c>
    </row>
    <row r="949" spans="1:4" ht="12.75" customHeight="1">
      <c r="A949" t="s">
        <v>950</v>
      </c>
      <c r="B949">
        <v>0</v>
      </c>
      <c r="C949">
        <v>0</v>
      </c>
      <c r="D949">
        <v>0</v>
      </c>
    </row>
    <row r="950" spans="1:4" ht="12.75" customHeight="1">
      <c r="A950" t="s">
        <v>951</v>
      </c>
      <c r="B950">
        <v>0</v>
      </c>
      <c r="C950">
        <v>0</v>
      </c>
      <c r="D950">
        <v>0</v>
      </c>
    </row>
    <row r="951" spans="1:4" ht="12.75" customHeight="1">
      <c r="A951" t="s">
        <v>952</v>
      </c>
      <c r="B951">
        <v>0</v>
      </c>
      <c r="C951">
        <v>0</v>
      </c>
      <c r="D951">
        <v>2124</v>
      </c>
    </row>
    <row r="952" spans="1:4" ht="12.75" customHeight="1">
      <c r="A952" t="s">
        <v>953</v>
      </c>
      <c r="B952">
        <v>0</v>
      </c>
      <c r="C952">
        <v>0</v>
      </c>
      <c r="D952">
        <v>0</v>
      </c>
    </row>
    <row r="953" spans="1:4" ht="12.75" customHeight="1">
      <c r="A953" t="s">
        <v>954</v>
      </c>
      <c r="B953">
        <v>0</v>
      </c>
      <c r="C953">
        <v>0</v>
      </c>
      <c r="D953">
        <v>0</v>
      </c>
    </row>
    <row r="954" spans="1:4" ht="12.75" customHeight="1">
      <c r="A954" t="s">
        <v>955</v>
      </c>
      <c r="B954">
        <v>0</v>
      </c>
      <c r="C954">
        <v>0</v>
      </c>
      <c r="D954">
        <v>0</v>
      </c>
    </row>
    <row r="955" spans="1:4" ht="12.75" customHeight="1">
      <c r="A955" t="s">
        <v>956</v>
      </c>
      <c r="B955">
        <v>0</v>
      </c>
      <c r="C955">
        <v>0</v>
      </c>
      <c r="D955">
        <v>0</v>
      </c>
    </row>
    <row r="956" spans="1:4" ht="12.75" customHeight="1">
      <c r="A956" t="s">
        <v>957</v>
      </c>
      <c r="B956">
        <v>0</v>
      </c>
      <c r="C956">
        <v>0</v>
      </c>
      <c r="D956">
        <v>0</v>
      </c>
    </row>
    <row r="957" spans="1:4" ht="12.75" customHeight="1">
      <c r="A957" t="s">
        <v>958</v>
      </c>
      <c r="B957">
        <v>0</v>
      </c>
      <c r="C957">
        <v>825</v>
      </c>
      <c r="D957">
        <v>780</v>
      </c>
    </row>
    <row r="958" spans="1:4" ht="12.75" customHeight="1">
      <c r="A958" t="s">
        <v>959</v>
      </c>
      <c r="B958">
        <v>0</v>
      </c>
      <c r="C958">
        <v>0</v>
      </c>
      <c r="D958">
        <v>0</v>
      </c>
    </row>
    <row r="959" spans="1:4" ht="12.75" customHeight="1">
      <c r="A959" t="s">
        <v>960</v>
      </c>
      <c r="B959">
        <v>342</v>
      </c>
      <c r="C959">
        <v>474</v>
      </c>
      <c r="D959">
        <v>396</v>
      </c>
    </row>
    <row r="960" spans="1:4" ht="12.75" customHeight="1">
      <c r="A960" t="s">
        <v>961</v>
      </c>
      <c r="B960">
        <v>1086</v>
      </c>
      <c r="C960">
        <v>1089</v>
      </c>
      <c r="D960">
        <v>1086</v>
      </c>
    </row>
    <row r="961" spans="1:4" ht="12.75" customHeight="1">
      <c r="A961" t="s">
        <v>962</v>
      </c>
      <c r="B961">
        <v>1113</v>
      </c>
      <c r="C961">
        <v>1125</v>
      </c>
      <c r="D961">
        <v>1128</v>
      </c>
    </row>
    <row r="962" spans="1:4" ht="12.75" customHeight="1">
      <c r="A962" t="s">
        <v>963</v>
      </c>
      <c r="B962">
        <v>1584</v>
      </c>
      <c r="C962">
        <v>0</v>
      </c>
      <c r="D962">
        <v>0</v>
      </c>
    </row>
    <row r="963" spans="1:4" ht="12.75" customHeight="1">
      <c r="A963" t="s">
        <v>964</v>
      </c>
      <c r="B963">
        <v>558</v>
      </c>
      <c r="C963">
        <v>552</v>
      </c>
      <c r="D963">
        <v>555</v>
      </c>
    </row>
    <row r="964" spans="1:4" ht="12.75" customHeight="1">
      <c r="A964" t="s">
        <v>965</v>
      </c>
      <c r="B964">
        <v>0</v>
      </c>
      <c r="C964">
        <v>0</v>
      </c>
      <c r="D964">
        <v>0</v>
      </c>
    </row>
    <row r="965" spans="1:4" ht="12.75" customHeight="1">
      <c r="A965" t="s">
        <v>966</v>
      </c>
      <c r="B965">
        <v>0</v>
      </c>
      <c r="C965">
        <v>0</v>
      </c>
      <c r="D965">
        <v>0</v>
      </c>
    </row>
    <row r="966" spans="1:4" ht="12.75" customHeight="1">
      <c r="A966" t="s">
        <v>967</v>
      </c>
      <c r="B966">
        <v>0</v>
      </c>
      <c r="C966">
        <v>0</v>
      </c>
      <c r="D966">
        <v>888</v>
      </c>
    </row>
    <row r="967" spans="1:4" ht="12.75" customHeight="1">
      <c r="A967" t="s">
        <v>968</v>
      </c>
      <c r="B967">
        <v>564</v>
      </c>
      <c r="C967">
        <v>615</v>
      </c>
      <c r="D967">
        <v>513</v>
      </c>
    </row>
    <row r="968" spans="1:4" ht="12.75" customHeight="1">
      <c r="A968" t="s">
        <v>969</v>
      </c>
      <c r="B968">
        <v>0</v>
      </c>
      <c r="C968">
        <v>693</v>
      </c>
      <c r="D968">
        <v>693</v>
      </c>
    </row>
    <row r="969" spans="1:4" ht="12.75" customHeight="1">
      <c r="A969" t="s">
        <v>970</v>
      </c>
      <c r="B969">
        <v>525</v>
      </c>
      <c r="C969">
        <v>522</v>
      </c>
      <c r="D969">
        <v>510</v>
      </c>
    </row>
    <row r="970" spans="1:4" ht="12.75" customHeight="1">
      <c r="A970" t="s">
        <v>971</v>
      </c>
      <c r="B970">
        <v>441</v>
      </c>
      <c r="C970">
        <v>432</v>
      </c>
      <c r="D970">
        <v>426</v>
      </c>
    </row>
    <row r="971" spans="1:4" ht="12.75" customHeight="1">
      <c r="A971" t="s">
        <v>972</v>
      </c>
      <c r="B971">
        <v>0</v>
      </c>
      <c r="C971">
        <v>0</v>
      </c>
      <c r="D971">
        <v>0</v>
      </c>
    </row>
    <row r="972" spans="1:4" ht="12.75" customHeight="1">
      <c r="A972" t="s">
        <v>973</v>
      </c>
      <c r="B972">
        <v>366</v>
      </c>
      <c r="C972">
        <v>369</v>
      </c>
      <c r="D972">
        <v>0</v>
      </c>
    </row>
    <row r="973" spans="1:4" ht="12.75" customHeight="1">
      <c r="A973" t="s">
        <v>974</v>
      </c>
      <c r="B973">
        <v>447</v>
      </c>
      <c r="C973">
        <v>453</v>
      </c>
      <c r="D973">
        <v>441</v>
      </c>
    </row>
    <row r="974" spans="1:4" ht="12.75" customHeight="1">
      <c r="A974" t="s">
        <v>975</v>
      </c>
      <c r="B974">
        <v>429</v>
      </c>
      <c r="C974">
        <v>363</v>
      </c>
      <c r="D974">
        <v>426</v>
      </c>
    </row>
    <row r="975" spans="1:4" ht="12.75" customHeight="1">
      <c r="A975" t="s">
        <v>976</v>
      </c>
      <c r="B975">
        <v>606</v>
      </c>
      <c r="C975">
        <v>486</v>
      </c>
      <c r="D975">
        <v>282</v>
      </c>
    </row>
    <row r="976" spans="1:4" ht="12.75" customHeight="1">
      <c r="A976" t="s">
        <v>977</v>
      </c>
      <c r="B976">
        <v>279</v>
      </c>
      <c r="C976">
        <v>372</v>
      </c>
      <c r="D976">
        <v>381</v>
      </c>
    </row>
    <row r="977" spans="1:4" ht="12.75" customHeight="1">
      <c r="A977" t="s">
        <v>978</v>
      </c>
      <c r="B977">
        <v>381</v>
      </c>
      <c r="C977">
        <v>366</v>
      </c>
      <c r="D977">
        <v>345</v>
      </c>
    </row>
    <row r="978" spans="1:4" ht="12.75" customHeight="1">
      <c r="A978" t="s">
        <v>979</v>
      </c>
      <c r="B978">
        <v>825</v>
      </c>
      <c r="C978">
        <v>831</v>
      </c>
      <c r="D978">
        <v>834</v>
      </c>
    </row>
    <row r="979" spans="1:4" ht="12.75" customHeight="1">
      <c r="A979" t="s">
        <v>980</v>
      </c>
      <c r="B979">
        <v>0</v>
      </c>
      <c r="C979">
        <v>384</v>
      </c>
      <c r="D979">
        <v>357</v>
      </c>
    </row>
    <row r="980" spans="1:4" ht="12.75" customHeight="1">
      <c r="A980" t="s">
        <v>981</v>
      </c>
      <c r="B980">
        <v>312</v>
      </c>
      <c r="C980">
        <v>309</v>
      </c>
      <c r="D980">
        <v>312</v>
      </c>
    </row>
    <row r="981" spans="1:4" ht="12.75" customHeight="1">
      <c r="A981" t="s">
        <v>982</v>
      </c>
      <c r="B981">
        <v>312</v>
      </c>
      <c r="C981">
        <v>360</v>
      </c>
      <c r="D981">
        <v>336</v>
      </c>
    </row>
    <row r="982" spans="1:4" ht="12.75" customHeight="1">
      <c r="A982" t="s">
        <v>983</v>
      </c>
      <c r="B982">
        <v>291</v>
      </c>
      <c r="C982">
        <v>297</v>
      </c>
      <c r="D982">
        <v>324</v>
      </c>
    </row>
    <row r="983" spans="1:4" ht="12.75" customHeight="1">
      <c r="A983" t="s">
        <v>984</v>
      </c>
      <c r="B983">
        <v>0</v>
      </c>
      <c r="C983">
        <v>0</v>
      </c>
      <c r="D983">
        <v>0</v>
      </c>
    </row>
    <row r="984" spans="1:4" ht="12.75" customHeight="1">
      <c r="A984" t="s">
        <v>985</v>
      </c>
      <c r="B984">
        <v>321</v>
      </c>
      <c r="C984">
        <v>336</v>
      </c>
      <c r="D984">
        <v>0</v>
      </c>
    </row>
    <row r="985" spans="1:4" ht="12.75" customHeight="1">
      <c r="A985" t="s">
        <v>986</v>
      </c>
      <c r="B985">
        <v>573</v>
      </c>
      <c r="C985">
        <v>621</v>
      </c>
      <c r="D985">
        <v>0</v>
      </c>
    </row>
    <row r="986" spans="1:4" ht="12.75" customHeight="1">
      <c r="A986" t="s">
        <v>987</v>
      </c>
      <c r="B986">
        <v>261</v>
      </c>
      <c r="C986">
        <v>249</v>
      </c>
      <c r="D986">
        <v>285</v>
      </c>
    </row>
    <row r="987" spans="1:4" ht="12.75" customHeight="1">
      <c r="A987" t="s">
        <v>988</v>
      </c>
      <c r="B987">
        <v>0</v>
      </c>
      <c r="C987">
        <v>0</v>
      </c>
      <c r="D987">
        <v>0</v>
      </c>
    </row>
    <row r="988" spans="1:4" ht="12.75" customHeight="1">
      <c r="A988" t="s">
        <v>989</v>
      </c>
      <c r="B988">
        <v>192</v>
      </c>
      <c r="C988">
        <v>252</v>
      </c>
      <c r="D988">
        <v>195</v>
      </c>
    </row>
    <row r="989" spans="1:4" ht="12.75" customHeight="1">
      <c r="A989" t="s">
        <v>990</v>
      </c>
      <c r="B989">
        <v>0</v>
      </c>
      <c r="C989">
        <v>642</v>
      </c>
      <c r="D989">
        <v>636</v>
      </c>
    </row>
    <row r="990" spans="1:4" ht="12.75" customHeight="1">
      <c r="A990" t="s">
        <v>991</v>
      </c>
      <c r="B990">
        <v>0</v>
      </c>
      <c r="C990">
        <v>186</v>
      </c>
      <c r="D990">
        <v>177</v>
      </c>
    </row>
    <row r="991" spans="1:4" ht="12.75" customHeight="1">
      <c r="A991" t="s">
        <v>992</v>
      </c>
      <c r="B991">
        <v>267</v>
      </c>
      <c r="C991">
        <v>213</v>
      </c>
      <c r="D991">
        <v>204</v>
      </c>
    </row>
    <row r="992" spans="1:4" ht="12.75" customHeight="1">
      <c r="A992" t="s">
        <v>993</v>
      </c>
      <c r="B992">
        <v>186</v>
      </c>
      <c r="C992">
        <v>195</v>
      </c>
      <c r="D992">
        <v>186</v>
      </c>
    </row>
    <row r="993" spans="1:4" ht="12.75" customHeight="1">
      <c r="A993" t="s">
        <v>994</v>
      </c>
      <c r="B993">
        <v>183</v>
      </c>
      <c r="C993">
        <v>168</v>
      </c>
      <c r="D993">
        <v>150</v>
      </c>
    </row>
    <row r="994" spans="1:4" ht="12.75" customHeight="1">
      <c r="A994" t="s">
        <v>995</v>
      </c>
      <c r="B994">
        <v>0</v>
      </c>
      <c r="C994">
        <v>135</v>
      </c>
      <c r="D994">
        <v>0</v>
      </c>
    </row>
    <row r="995" spans="1:4" ht="12.75" customHeight="1">
      <c r="A995" t="s">
        <v>996</v>
      </c>
      <c r="B995">
        <v>195</v>
      </c>
      <c r="C995">
        <v>195</v>
      </c>
      <c r="D995">
        <v>204</v>
      </c>
    </row>
    <row r="996" spans="1:4" ht="12.75" customHeight="1">
      <c r="A996" t="s">
        <v>997</v>
      </c>
      <c r="B996">
        <v>117</v>
      </c>
      <c r="C996">
        <v>114</v>
      </c>
      <c r="D996">
        <v>114</v>
      </c>
    </row>
    <row r="997" spans="1:4" ht="12.75" customHeight="1">
      <c r="A997" t="s">
        <v>998</v>
      </c>
      <c r="B997">
        <v>0</v>
      </c>
      <c r="C997">
        <v>657</v>
      </c>
      <c r="D997">
        <v>624</v>
      </c>
    </row>
    <row r="998" spans="1:4" ht="12.75" customHeight="1">
      <c r="A998" t="s">
        <v>999</v>
      </c>
      <c r="B998">
        <v>504</v>
      </c>
      <c r="C998">
        <v>573</v>
      </c>
      <c r="D998">
        <v>540</v>
      </c>
    </row>
    <row r="999" spans="1:4" ht="12.75" customHeight="1">
      <c r="A999" t="s">
        <v>1000</v>
      </c>
      <c r="B999">
        <v>0</v>
      </c>
      <c r="C999">
        <v>0</v>
      </c>
      <c r="D999">
        <v>0</v>
      </c>
    </row>
    <row r="1000" spans="1:4" ht="12.75" customHeight="1">
      <c r="A1000" t="s">
        <v>1001</v>
      </c>
      <c r="B1000">
        <v>0</v>
      </c>
      <c r="C1000">
        <v>540</v>
      </c>
      <c r="D1000">
        <v>528</v>
      </c>
    </row>
    <row r="1001" spans="1:4" ht="12.75" customHeight="1">
      <c r="A1001" t="s">
        <v>1002</v>
      </c>
      <c r="B1001">
        <v>378</v>
      </c>
      <c r="C1001">
        <v>381</v>
      </c>
      <c r="D1001">
        <v>372</v>
      </c>
    </row>
    <row r="1002" spans="1:4" ht="12.75" customHeight="1">
      <c r="A1002" t="s">
        <v>1003</v>
      </c>
      <c r="B1002">
        <v>441</v>
      </c>
      <c r="C1002">
        <v>447</v>
      </c>
      <c r="D1002">
        <v>450</v>
      </c>
    </row>
    <row r="1003" spans="1:4" ht="12.75" customHeight="1">
      <c r="A1003" t="s">
        <v>1004</v>
      </c>
      <c r="B1003">
        <v>2754</v>
      </c>
      <c r="C1003">
        <v>1476</v>
      </c>
      <c r="D1003">
        <v>0</v>
      </c>
    </row>
    <row r="1004" spans="1:4" ht="12.75" customHeight="1">
      <c r="A1004" t="s">
        <v>1005</v>
      </c>
      <c r="B1004">
        <v>306</v>
      </c>
      <c r="C1004">
        <v>309</v>
      </c>
      <c r="D1004">
        <v>0</v>
      </c>
    </row>
    <row r="1005" spans="1:4" ht="12.75" customHeight="1">
      <c r="A1005" t="s">
        <v>1006</v>
      </c>
      <c r="B1005">
        <v>390</v>
      </c>
      <c r="C1005">
        <v>399</v>
      </c>
      <c r="D1005">
        <v>0</v>
      </c>
    </row>
    <row r="1006" spans="1:4" ht="12.75" customHeight="1">
      <c r="A1006" t="s">
        <v>1007</v>
      </c>
      <c r="B1006">
        <v>0</v>
      </c>
      <c r="C1006">
        <v>0</v>
      </c>
      <c r="D1006">
        <v>423</v>
      </c>
    </row>
    <row r="1007" spans="1:4" ht="12.75" customHeight="1">
      <c r="A1007" t="s">
        <v>1008</v>
      </c>
      <c r="B1007">
        <v>381</v>
      </c>
      <c r="C1007">
        <v>378</v>
      </c>
      <c r="D1007">
        <v>369</v>
      </c>
    </row>
    <row r="1008" spans="1:4" ht="12.75" customHeight="1">
      <c r="A1008" t="s">
        <v>1009</v>
      </c>
      <c r="B1008">
        <v>282</v>
      </c>
      <c r="C1008">
        <v>186</v>
      </c>
      <c r="D1008">
        <v>186</v>
      </c>
    </row>
    <row r="1009" spans="1:4" ht="12.75" customHeight="1">
      <c r="A1009" t="s">
        <v>1010</v>
      </c>
      <c r="B1009">
        <v>273</v>
      </c>
      <c r="C1009">
        <v>0</v>
      </c>
      <c r="D1009">
        <v>267</v>
      </c>
    </row>
    <row r="1010" spans="1:4" ht="12.75" customHeight="1">
      <c r="A1010" t="s">
        <v>1011</v>
      </c>
      <c r="B1010">
        <v>312</v>
      </c>
      <c r="C1010">
        <v>0</v>
      </c>
      <c r="D1010">
        <v>249</v>
      </c>
    </row>
    <row r="1011" spans="1:4" ht="12.75" customHeight="1">
      <c r="A1011" t="s">
        <v>1012</v>
      </c>
      <c r="B1011">
        <v>255</v>
      </c>
      <c r="C1011">
        <v>261</v>
      </c>
      <c r="D1011">
        <v>0</v>
      </c>
    </row>
    <row r="1012" spans="1:4" ht="12.75" customHeight="1">
      <c r="A1012" t="s">
        <v>1013</v>
      </c>
      <c r="B1012">
        <v>279</v>
      </c>
      <c r="C1012">
        <v>249</v>
      </c>
      <c r="D1012">
        <v>243</v>
      </c>
    </row>
    <row r="1013" spans="1:4" ht="12.75" customHeight="1">
      <c r="A1013" t="s">
        <v>1014</v>
      </c>
      <c r="B1013">
        <v>270</v>
      </c>
      <c r="C1013">
        <v>279</v>
      </c>
      <c r="D1013">
        <v>285</v>
      </c>
    </row>
    <row r="1014" spans="1:4" ht="12.75" customHeight="1">
      <c r="A1014" t="s">
        <v>1015</v>
      </c>
      <c r="B1014">
        <v>0</v>
      </c>
      <c r="C1014">
        <v>846</v>
      </c>
      <c r="D1014">
        <v>669</v>
      </c>
    </row>
    <row r="1015" spans="1:4" ht="12.75" customHeight="1">
      <c r="A1015" t="s">
        <v>1016</v>
      </c>
      <c r="B1015">
        <v>252</v>
      </c>
      <c r="C1015">
        <v>0</v>
      </c>
      <c r="D1015">
        <v>252</v>
      </c>
    </row>
    <row r="1016" spans="1:4" ht="12.75" customHeight="1">
      <c r="A1016" t="s">
        <v>1017</v>
      </c>
      <c r="B1016">
        <v>192</v>
      </c>
      <c r="C1016">
        <v>0</v>
      </c>
      <c r="D1016">
        <v>0</v>
      </c>
    </row>
    <row r="1017" spans="1:4" ht="12.75" customHeight="1">
      <c r="A1017" t="s">
        <v>1018</v>
      </c>
      <c r="B1017">
        <v>789</v>
      </c>
      <c r="C1017">
        <v>804</v>
      </c>
      <c r="D1017">
        <v>783</v>
      </c>
    </row>
    <row r="1018" spans="1:4" ht="12.75" customHeight="1">
      <c r="A1018" t="s">
        <v>1019</v>
      </c>
      <c r="B1018">
        <v>609</v>
      </c>
      <c r="C1018">
        <v>627</v>
      </c>
      <c r="D1018">
        <v>597</v>
      </c>
    </row>
    <row r="1019" spans="1:4" ht="12.75" customHeight="1">
      <c r="A1019" t="s">
        <v>1020</v>
      </c>
      <c r="B1019">
        <v>519</v>
      </c>
      <c r="C1019">
        <v>0</v>
      </c>
      <c r="D1019">
        <v>495</v>
      </c>
    </row>
    <row r="1020" spans="1:4" ht="12.75" customHeight="1">
      <c r="A1020" t="s">
        <v>1021</v>
      </c>
      <c r="B1020">
        <v>345</v>
      </c>
      <c r="C1020">
        <v>291</v>
      </c>
      <c r="D1020">
        <v>294</v>
      </c>
    </row>
    <row r="1021" spans="1:4" ht="12.75" customHeight="1">
      <c r="A1021" t="s">
        <v>1022</v>
      </c>
      <c r="B1021">
        <v>477</v>
      </c>
      <c r="C1021">
        <v>471</v>
      </c>
      <c r="D1021">
        <v>471</v>
      </c>
    </row>
    <row r="1022" spans="1:4" ht="12.75" customHeight="1">
      <c r="A1022" t="s">
        <v>1023</v>
      </c>
      <c r="B1022">
        <v>300</v>
      </c>
      <c r="C1022">
        <v>393</v>
      </c>
      <c r="D1022">
        <v>399</v>
      </c>
    </row>
    <row r="1023" spans="1:4" ht="12.75" customHeight="1">
      <c r="A1023" t="s">
        <v>1024</v>
      </c>
      <c r="B1023">
        <v>0</v>
      </c>
      <c r="C1023">
        <v>492</v>
      </c>
      <c r="D1023">
        <v>402</v>
      </c>
    </row>
    <row r="1024" spans="1:4" ht="12.75" customHeight="1">
      <c r="A1024" t="s">
        <v>1025</v>
      </c>
      <c r="B1024">
        <v>954</v>
      </c>
      <c r="C1024">
        <v>0</v>
      </c>
      <c r="D1024">
        <v>957</v>
      </c>
    </row>
    <row r="1025" spans="1:4" ht="12.75" customHeight="1">
      <c r="A1025" t="s">
        <v>1026</v>
      </c>
      <c r="B1025">
        <v>3750</v>
      </c>
      <c r="C1025">
        <v>0</v>
      </c>
      <c r="D1025">
        <v>3876</v>
      </c>
    </row>
    <row r="1026" spans="1:4" ht="12.75" customHeight="1">
      <c r="A1026" t="s">
        <v>1027</v>
      </c>
      <c r="B1026">
        <v>4260</v>
      </c>
      <c r="C1026">
        <v>0</v>
      </c>
      <c r="D1026">
        <v>0</v>
      </c>
    </row>
    <row r="1027" spans="1:4" ht="12.75" customHeight="1">
      <c r="A1027" t="s">
        <v>1028</v>
      </c>
      <c r="B1027">
        <v>0</v>
      </c>
      <c r="C1027">
        <v>285</v>
      </c>
      <c r="D1027">
        <v>207</v>
      </c>
    </row>
    <row r="1028" spans="1:4" ht="12.75" customHeight="1">
      <c r="A1028" t="s">
        <v>1029</v>
      </c>
      <c r="B1028">
        <v>3294</v>
      </c>
      <c r="C1028">
        <v>2865</v>
      </c>
      <c r="D1028">
        <v>2742</v>
      </c>
    </row>
    <row r="1029" spans="1:4" ht="12.75" customHeight="1">
      <c r="A1029" t="s">
        <v>1030</v>
      </c>
      <c r="B1029">
        <v>0</v>
      </c>
      <c r="C1029">
        <v>0</v>
      </c>
      <c r="D1029">
        <v>0</v>
      </c>
    </row>
    <row r="1030" spans="1:4" ht="12.75" customHeight="1">
      <c r="A1030" t="s">
        <v>1031</v>
      </c>
      <c r="B1030">
        <v>198</v>
      </c>
      <c r="C1030">
        <v>228</v>
      </c>
      <c r="D1030">
        <v>0</v>
      </c>
    </row>
    <row r="1031" spans="1:4" ht="12.75" customHeight="1">
      <c r="A1031" t="s">
        <v>1032</v>
      </c>
      <c r="B1031">
        <v>0</v>
      </c>
      <c r="C1031">
        <v>0</v>
      </c>
      <c r="D1031">
        <v>963</v>
      </c>
    </row>
    <row r="1032" spans="1:4" ht="12.75" customHeight="1">
      <c r="A1032" t="s">
        <v>1033</v>
      </c>
      <c r="B1032">
        <v>366</v>
      </c>
      <c r="C1032">
        <v>0</v>
      </c>
      <c r="D1032">
        <v>261</v>
      </c>
    </row>
    <row r="1033" spans="1:4" ht="12.75" customHeight="1">
      <c r="A1033" t="s">
        <v>1034</v>
      </c>
      <c r="B1033">
        <v>0</v>
      </c>
      <c r="C1033">
        <v>0</v>
      </c>
      <c r="D1033">
        <v>1188</v>
      </c>
    </row>
    <row r="1034" spans="1:4" ht="12.75" customHeight="1">
      <c r="A1034" t="s">
        <v>1035</v>
      </c>
      <c r="B1034">
        <v>0</v>
      </c>
      <c r="C1034">
        <v>173.25</v>
      </c>
      <c r="D1034">
        <v>0</v>
      </c>
    </row>
    <row r="1035" spans="1:4" ht="12.75" customHeight="1">
      <c r="A1035" t="s">
        <v>1036</v>
      </c>
      <c r="B1035">
        <v>861</v>
      </c>
      <c r="C1035">
        <v>0</v>
      </c>
      <c r="D1035">
        <v>1083</v>
      </c>
    </row>
    <row r="1036" spans="1:4" ht="12.75" customHeight="1">
      <c r="A1036" t="s">
        <v>1037</v>
      </c>
      <c r="B1036">
        <v>0</v>
      </c>
      <c r="C1036">
        <v>0</v>
      </c>
      <c r="D1036">
        <v>0</v>
      </c>
    </row>
    <row r="1037" spans="1:4" ht="12.75" customHeight="1">
      <c r="A1037" t="s">
        <v>1038</v>
      </c>
      <c r="B1037">
        <v>6552</v>
      </c>
      <c r="C1037">
        <v>1266</v>
      </c>
      <c r="D1037">
        <v>1545</v>
      </c>
    </row>
    <row r="1038" spans="1:4" ht="12.75" customHeight="1">
      <c r="A1038" t="s">
        <v>1039</v>
      </c>
      <c r="B1038">
        <v>0</v>
      </c>
      <c r="C1038">
        <v>0</v>
      </c>
      <c r="D1038">
        <v>0</v>
      </c>
    </row>
    <row r="1039" spans="1:4" ht="12.75" customHeight="1">
      <c r="A1039" t="s">
        <v>1040</v>
      </c>
      <c r="B1039">
        <v>0</v>
      </c>
      <c r="C1039">
        <v>0</v>
      </c>
      <c r="D1039">
        <v>0</v>
      </c>
    </row>
    <row r="1040" spans="1:4" ht="12.75" customHeight="1">
      <c r="A1040" t="s">
        <v>1041</v>
      </c>
      <c r="B1040">
        <v>0</v>
      </c>
      <c r="C1040">
        <v>0</v>
      </c>
      <c r="D1040">
        <v>4167</v>
      </c>
    </row>
    <row r="1041" spans="1:4" ht="12.75" customHeight="1">
      <c r="A1041" t="s">
        <v>1042</v>
      </c>
      <c r="B1041">
        <v>0</v>
      </c>
      <c r="C1041">
        <v>0</v>
      </c>
      <c r="D1041">
        <v>0</v>
      </c>
    </row>
    <row r="1042" spans="1:4" ht="12.75" customHeight="1">
      <c r="A1042" t="s">
        <v>1043</v>
      </c>
      <c r="B1042">
        <v>1353</v>
      </c>
      <c r="C1042">
        <v>858</v>
      </c>
      <c r="D1042">
        <v>2478</v>
      </c>
    </row>
    <row r="1043" spans="1:4" ht="12.75" customHeight="1">
      <c r="A1043" t="s">
        <v>1044</v>
      </c>
      <c r="B1043">
        <v>615</v>
      </c>
      <c r="C1043">
        <v>549</v>
      </c>
      <c r="D1043">
        <v>492</v>
      </c>
    </row>
    <row r="1044" spans="1:4" ht="12.75" customHeight="1">
      <c r="A1044" t="s">
        <v>1045</v>
      </c>
      <c r="B1044">
        <v>1332</v>
      </c>
      <c r="C1044">
        <v>0</v>
      </c>
      <c r="D1044">
        <v>1383</v>
      </c>
    </row>
    <row r="1045" spans="1:4" ht="12.75" customHeight="1">
      <c r="A1045" t="s">
        <v>1046</v>
      </c>
      <c r="B1045">
        <v>999</v>
      </c>
      <c r="C1045">
        <v>1278</v>
      </c>
      <c r="D1045">
        <v>960</v>
      </c>
    </row>
    <row r="1046" spans="1:4" ht="12.75" customHeight="1">
      <c r="A1046" t="s">
        <v>1047</v>
      </c>
      <c r="B1046">
        <v>0</v>
      </c>
      <c r="C1046">
        <v>657</v>
      </c>
      <c r="D1046">
        <v>0</v>
      </c>
    </row>
    <row r="1047" spans="1:4" ht="12.75" customHeight="1">
      <c r="A1047" t="s">
        <v>1048</v>
      </c>
      <c r="B1047">
        <v>348</v>
      </c>
      <c r="C1047">
        <v>0</v>
      </c>
      <c r="D1047">
        <v>0</v>
      </c>
    </row>
    <row r="1048" spans="1:4" ht="12.75" customHeight="1">
      <c r="A1048" t="s">
        <v>1049</v>
      </c>
      <c r="B1048">
        <v>165</v>
      </c>
      <c r="C1048">
        <v>291</v>
      </c>
      <c r="D1048">
        <v>0</v>
      </c>
    </row>
    <row r="1049" spans="1:4" ht="12.75" customHeight="1">
      <c r="A1049" t="s">
        <v>1050</v>
      </c>
      <c r="B1049">
        <v>0</v>
      </c>
      <c r="C1049">
        <v>261</v>
      </c>
      <c r="D1049">
        <v>0</v>
      </c>
    </row>
    <row r="1050" spans="1:4" ht="12.75" customHeight="1">
      <c r="A1050" t="s">
        <v>1051</v>
      </c>
      <c r="B1050">
        <v>906</v>
      </c>
      <c r="C1050">
        <v>1032</v>
      </c>
      <c r="D1050">
        <v>0</v>
      </c>
    </row>
    <row r="1051" spans="1:4" ht="12.75" customHeight="1">
      <c r="A1051" t="s">
        <v>1052</v>
      </c>
      <c r="B1051">
        <v>0</v>
      </c>
      <c r="C1051">
        <v>2754</v>
      </c>
      <c r="D1051">
        <v>1311</v>
      </c>
    </row>
    <row r="1052" spans="1:4" ht="12.75" customHeight="1">
      <c r="A1052" t="s">
        <v>1053</v>
      </c>
      <c r="B1052">
        <v>0</v>
      </c>
      <c r="C1052">
        <v>870</v>
      </c>
      <c r="D1052">
        <v>0</v>
      </c>
    </row>
    <row r="1053" spans="1:4" ht="12.75" customHeight="1">
      <c r="A1053" t="s">
        <v>1054</v>
      </c>
      <c r="B1053">
        <v>0</v>
      </c>
      <c r="C1053">
        <v>0</v>
      </c>
      <c r="D1053">
        <v>1416</v>
      </c>
    </row>
    <row r="1054" spans="1:4" ht="12.75" customHeight="1">
      <c r="A1054" t="s">
        <v>1055</v>
      </c>
      <c r="B1054">
        <v>0</v>
      </c>
      <c r="C1054">
        <v>0</v>
      </c>
      <c r="D1054">
        <v>1176</v>
      </c>
    </row>
    <row r="1055" spans="1:4" ht="12.75" customHeight="1">
      <c r="A1055" t="s">
        <v>1056</v>
      </c>
      <c r="B1055">
        <v>0</v>
      </c>
      <c r="C1055">
        <v>0</v>
      </c>
      <c r="D1055">
        <v>543</v>
      </c>
    </row>
    <row r="1056" spans="1:4" ht="12.75" customHeight="1">
      <c r="A1056" t="s">
        <v>1057</v>
      </c>
      <c r="B1056">
        <v>0</v>
      </c>
      <c r="C1056">
        <v>195</v>
      </c>
      <c r="D1056">
        <v>0</v>
      </c>
    </row>
    <row r="1057" spans="1:4" ht="12.75" customHeight="1">
      <c r="A1057" t="s">
        <v>1058</v>
      </c>
      <c r="B1057">
        <v>2298</v>
      </c>
      <c r="C1057">
        <v>3087</v>
      </c>
      <c r="D1057">
        <v>2082</v>
      </c>
    </row>
    <row r="1058" spans="1:4" ht="12.75" customHeight="1">
      <c r="A1058" t="s">
        <v>1059</v>
      </c>
      <c r="B1058">
        <v>4188</v>
      </c>
      <c r="C1058">
        <v>2160</v>
      </c>
      <c r="D1058">
        <v>1356</v>
      </c>
    </row>
    <row r="1059" spans="1:4" ht="12.75" customHeight="1">
      <c r="A1059" t="s">
        <v>1060</v>
      </c>
      <c r="B1059">
        <v>717</v>
      </c>
      <c r="C1059">
        <v>0</v>
      </c>
      <c r="D1059">
        <v>903</v>
      </c>
    </row>
    <row r="1060" spans="1:4" ht="12.75" customHeight="1">
      <c r="A1060" t="s">
        <v>1061</v>
      </c>
      <c r="B1060">
        <v>0</v>
      </c>
      <c r="C1060">
        <v>0</v>
      </c>
      <c r="D1060">
        <v>0</v>
      </c>
    </row>
    <row r="1061" spans="1:4" ht="12.75" customHeight="1">
      <c r="A1061" t="s">
        <v>1062</v>
      </c>
      <c r="B1061">
        <v>717</v>
      </c>
      <c r="C1061">
        <v>0</v>
      </c>
      <c r="D1061">
        <v>0</v>
      </c>
    </row>
    <row r="1062" spans="1:4" ht="12.75" customHeight="1">
      <c r="A1062" t="s">
        <v>1063</v>
      </c>
      <c r="B1062">
        <v>0</v>
      </c>
      <c r="C1062">
        <v>0</v>
      </c>
      <c r="D1062">
        <v>0</v>
      </c>
    </row>
    <row r="1063" spans="1:4" ht="12.75" customHeight="1">
      <c r="A1063" t="s">
        <v>1064</v>
      </c>
      <c r="B1063">
        <v>0</v>
      </c>
      <c r="C1063">
        <v>0</v>
      </c>
      <c r="D1063">
        <v>0</v>
      </c>
    </row>
    <row r="1064" spans="1:4" ht="12.75" customHeight="1">
      <c r="A1064" t="s">
        <v>1065</v>
      </c>
      <c r="B1064">
        <v>273</v>
      </c>
      <c r="C1064">
        <v>420</v>
      </c>
      <c r="D1064">
        <v>423</v>
      </c>
    </row>
    <row r="1065" spans="1:4" ht="12.75" customHeight="1">
      <c r="A1065" t="s">
        <v>1066</v>
      </c>
      <c r="B1065">
        <v>0</v>
      </c>
      <c r="C1065">
        <v>0</v>
      </c>
      <c r="D1065">
        <v>0</v>
      </c>
    </row>
    <row r="1066" spans="1:4" ht="12.75" customHeight="1">
      <c r="A1066" t="s">
        <v>1067</v>
      </c>
      <c r="B1066">
        <v>1410</v>
      </c>
      <c r="C1066">
        <v>0</v>
      </c>
      <c r="D1066">
        <v>1356</v>
      </c>
    </row>
    <row r="1067" spans="1:4" ht="12.75" customHeight="1">
      <c r="A1067" t="s">
        <v>1068</v>
      </c>
      <c r="B1067">
        <v>0</v>
      </c>
      <c r="C1067">
        <v>663</v>
      </c>
      <c r="D1067">
        <v>519</v>
      </c>
    </row>
    <row r="1068" spans="1:4" ht="12.75" customHeight="1">
      <c r="A1068" t="s">
        <v>1069</v>
      </c>
      <c r="B1068">
        <v>1947</v>
      </c>
      <c r="C1068">
        <v>918</v>
      </c>
      <c r="D1068">
        <v>0</v>
      </c>
    </row>
    <row r="1069" spans="1:4" ht="12.75" customHeight="1">
      <c r="A1069" t="s">
        <v>1070</v>
      </c>
      <c r="B1069">
        <v>741</v>
      </c>
      <c r="C1069">
        <v>993</v>
      </c>
      <c r="D1069">
        <v>750</v>
      </c>
    </row>
    <row r="1070" spans="1:4" ht="12.75" customHeight="1">
      <c r="A1070" t="s">
        <v>1071</v>
      </c>
      <c r="B1070">
        <v>0</v>
      </c>
      <c r="C1070">
        <v>0</v>
      </c>
      <c r="D1070">
        <v>0</v>
      </c>
    </row>
    <row r="1071" spans="1:4" ht="12.75" customHeight="1">
      <c r="A1071" t="s">
        <v>1072</v>
      </c>
      <c r="B1071">
        <v>783</v>
      </c>
      <c r="C1071">
        <v>0</v>
      </c>
      <c r="D1071">
        <v>0</v>
      </c>
    </row>
    <row r="1072" spans="1:4" ht="12.75" customHeight="1">
      <c r="A1072" t="s">
        <v>1073</v>
      </c>
      <c r="B1072">
        <v>546</v>
      </c>
      <c r="C1072">
        <v>0</v>
      </c>
      <c r="D1072">
        <v>0</v>
      </c>
    </row>
    <row r="1073" spans="1:4" ht="12.75" customHeight="1">
      <c r="A1073" t="s">
        <v>1074</v>
      </c>
      <c r="B1073">
        <v>0</v>
      </c>
      <c r="C1073">
        <v>0</v>
      </c>
      <c r="D1073">
        <v>0</v>
      </c>
    </row>
    <row r="1074" spans="1:4" ht="12.75" customHeight="1">
      <c r="A1074" t="s">
        <v>1075</v>
      </c>
      <c r="B1074">
        <v>1782</v>
      </c>
      <c r="C1074">
        <v>0</v>
      </c>
      <c r="D1074">
        <v>0</v>
      </c>
    </row>
    <row r="1075" spans="1:4" ht="12.75" customHeight="1">
      <c r="A1075" t="s">
        <v>1076</v>
      </c>
      <c r="B1075">
        <v>489</v>
      </c>
      <c r="C1075">
        <v>489</v>
      </c>
      <c r="D1075">
        <v>534</v>
      </c>
    </row>
    <row r="1076" spans="1:4" ht="12.75" customHeight="1">
      <c r="A1076" t="s">
        <v>1077</v>
      </c>
      <c r="B1076">
        <v>0</v>
      </c>
      <c r="C1076">
        <v>0</v>
      </c>
      <c r="D1076">
        <v>0</v>
      </c>
    </row>
    <row r="1077" spans="1:4" ht="12.75" customHeight="1">
      <c r="A1077" t="s">
        <v>1078</v>
      </c>
      <c r="B1077">
        <v>984</v>
      </c>
      <c r="C1077">
        <v>951</v>
      </c>
      <c r="D1077">
        <v>924</v>
      </c>
    </row>
    <row r="1078" spans="1:4" ht="12.75" customHeight="1">
      <c r="A1078" t="s">
        <v>1079</v>
      </c>
      <c r="B1078">
        <v>2565</v>
      </c>
      <c r="C1078">
        <v>0</v>
      </c>
      <c r="D1078">
        <v>0</v>
      </c>
    </row>
    <row r="1079" spans="1:4" ht="12.75" customHeight="1">
      <c r="A1079" t="s">
        <v>1080</v>
      </c>
      <c r="B1079">
        <v>0</v>
      </c>
      <c r="C1079">
        <v>0</v>
      </c>
      <c r="D1079">
        <v>0</v>
      </c>
    </row>
    <row r="1080" spans="1:4" ht="12.75" customHeight="1">
      <c r="A1080" t="s">
        <v>1081</v>
      </c>
      <c r="B1080">
        <v>0</v>
      </c>
      <c r="C1080">
        <v>6006</v>
      </c>
      <c r="D1080">
        <v>0</v>
      </c>
    </row>
    <row r="1081" spans="1:4" ht="12.75" customHeight="1">
      <c r="A1081" t="s">
        <v>1082</v>
      </c>
      <c r="B1081">
        <v>0</v>
      </c>
      <c r="C1081">
        <v>2988</v>
      </c>
      <c r="D1081">
        <v>0</v>
      </c>
    </row>
    <row r="1082" spans="1:4" ht="12.75" customHeight="1">
      <c r="A1082" t="s">
        <v>1083</v>
      </c>
      <c r="B1082">
        <v>894</v>
      </c>
      <c r="C1082">
        <v>0</v>
      </c>
      <c r="D1082">
        <v>0</v>
      </c>
    </row>
    <row r="1083" spans="1:4" ht="12.75" customHeight="1">
      <c r="A1083" t="s">
        <v>1084</v>
      </c>
      <c r="B1083">
        <v>12420</v>
      </c>
      <c r="C1083">
        <v>0</v>
      </c>
      <c r="D1083">
        <v>0</v>
      </c>
    </row>
    <row r="1084" spans="1:4" ht="12.75" customHeight="1">
      <c r="A1084" t="s">
        <v>1085</v>
      </c>
      <c r="B1084">
        <v>0</v>
      </c>
      <c r="C1084">
        <v>0</v>
      </c>
      <c r="D1084">
        <v>0</v>
      </c>
    </row>
    <row r="1085" spans="1:4" ht="12.75" customHeight="1">
      <c r="A1085" t="s">
        <v>1086</v>
      </c>
      <c r="B1085">
        <v>0</v>
      </c>
      <c r="C1085">
        <v>0</v>
      </c>
      <c r="D1085">
        <v>0</v>
      </c>
    </row>
    <row r="1086" spans="1:4" ht="12.75" customHeight="1">
      <c r="A1086" t="s">
        <v>1087</v>
      </c>
      <c r="B1086">
        <v>0</v>
      </c>
      <c r="C1086">
        <v>0</v>
      </c>
      <c r="D1086">
        <v>1596</v>
      </c>
    </row>
    <row r="1087" spans="1:4" ht="12.75" customHeight="1">
      <c r="A1087" t="s">
        <v>1088</v>
      </c>
      <c r="B1087">
        <v>1350</v>
      </c>
      <c r="C1087">
        <v>0</v>
      </c>
      <c r="D1087">
        <v>1332</v>
      </c>
    </row>
    <row r="1088" spans="1:4" ht="12.75" customHeight="1">
      <c r="A1088" t="s">
        <v>1089</v>
      </c>
      <c r="B1088">
        <v>1404</v>
      </c>
      <c r="C1088">
        <v>0</v>
      </c>
      <c r="D1088">
        <v>2727</v>
      </c>
    </row>
    <row r="1089" spans="1:4" ht="12.75" customHeight="1">
      <c r="A1089" t="s">
        <v>1090</v>
      </c>
      <c r="B1089">
        <v>0</v>
      </c>
      <c r="C1089">
        <v>1338</v>
      </c>
      <c r="D1089">
        <v>0</v>
      </c>
    </row>
    <row r="1090" spans="1:4" ht="12.75" customHeight="1">
      <c r="A1090" t="s">
        <v>1091</v>
      </c>
      <c r="B1090">
        <v>1356</v>
      </c>
      <c r="C1090">
        <v>1419</v>
      </c>
      <c r="D1090">
        <v>0</v>
      </c>
    </row>
    <row r="1091" spans="1:4" ht="12.75" customHeight="1">
      <c r="A1091" t="s">
        <v>1092</v>
      </c>
      <c r="B1091">
        <v>1440</v>
      </c>
      <c r="C1091">
        <v>1515</v>
      </c>
      <c r="D1091">
        <v>0</v>
      </c>
    </row>
    <row r="1092" spans="1:4" ht="12.75" customHeight="1">
      <c r="A1092" t="s">
        <v>1093</v>
      </c>
      <c r="B1092">
        <v>0</v>
      </c>
      <c r="C1092">
        <v>2073</v>
      </c>
      <c r="D1092">
        <v>0</v>
      </c>
    </row>
    <row r="1093" spans="1:4" ht="12.75" customHeight="1">
      <c r="A1093" t="s">
        <v>1094</v>
      </c>
      <c r="B1093">
        <v>0</v>
      </c>
      <c r="C1093">
        <v>1296</v>
      </c>
      <c r="D1093">
        <v>0</v>
      </c>
    </row>
    <row r="1094" spans="1:4" ht="12.75" customHeight="1">
      <c r="A1094" t="s">
        <v>1095</v>
      </c>
      <c r="B1094">
        <v>0</v>
      </c>
      <c r="C1094">
        <v>1323</v>
      </c>
      <c r="D1094">
        <v>0</v>
      </c>
    </row>
    <row r="1095" spans="1:4" ht="12.75" customHeight="1">
      <c r="A1095" t="s">
        <v>1096</v>
      </c>
      <c r="B1095">
        <v>0</v>
      </c>
      <c r="C1095">
        <v>0</v>
      </c>
      <c r="D1095">
        <v>1752</v>
      </c>
    </row>
    <row r="1096" spans="1:4" ht="12.75" customHeight="1">
      <c r="A1096" t="s">
        <v>1097</v>
      </c>
      <c r="B1096">
        <v>2709</v>
      </c>
      <c r="C1096">
        <v>0</v>
      </c>
      <c r="D1096">
        <v>0</v>
      </c>
    </row>
    <row r="1097" spans="1:4" ht="12.75" customHeight="1">
      <c r="A1097" t="s">
        <v>1098</v>
      </c>
      <c r="B1097">
        <v>0</v>
      </c>
      <c r="C1097">
        <v>0</v>
      </c>
      <c r="D1097">
        <v>0</v>
      </c>
    </row>
    <row r="1098" spans="1:4" ht="12.75" customHeight="1">
      <c r="A1098" t="s">
        <v>1099</v>
      </c>
      <c r="B1098">
        <v>0</v>
      </c>
      <c r="C1098">
        <v>0</v>
      </c>
      <c r="D1098">
        <v>0</v>
      </c>
    </row>
    <row r="1099" spans="1:4" ht="12.75" customHeight="1">
      <c r="A1099" t="s">
        <v>1100</v>
      </c>
      <c r="B1099">
        <v>0</v>
      </c>
      <c r="C1099">
        <v>0</v>
      </c>
      <c r="D1099">
        <v>0</v>
      </c>
    </row>
    <row r="1100" spans="1:4" ht="12.75" customHeight="1">
      <c r="A1100" t="s">
        <v>1101</v>
      </c>
      <c r="B1100">
        <v>0</v>
      </c>
      <c r="C1100">
        <v>0</v>
      </c>
      <c r="D1100">
        <v>0</v>
      </c>
    </row>
    <row r="1101" spans="1:4" ht="12.75" customHeight="1">
      <c r="A1101" t="s">
        <v>1102</v>
      </c>
      <c r="B1101">
        <v>0</v>
      </c>
      <c r="C1101">
        <v>0</v>
      </c>
      <c r="D1101">
        <v>0</v>
      </c>
    </row>
    <row r="1102" spans="1:4" ht="12.75" customHeight="1">
      <c r="A1102" t="s">
        <v>1103</v>
      </c>
      <c r="B1102">
        <v>693</v>
      </c>
      <c r="C1102">
        <v>567</v>
      </c>
      <c r="D1102">
        <v>0</v>
      </c>
    </row>
    <row r="1103" spans="1:4" ht="12.75" customHeight="1">
      <c r="A1103" t="s">
        <v>1104</v>
      </c>
      <c r="B1103">
        <v>1008</v>
      </c>
      <c r="C1103">
        <v>0</v>
      </c>
      <c r="D1103">
        <v>1995</v>
      </c>
    </row>
    <row r="1104" spans="1:4" ht="12.75" customHeight="1">
      <c r="A1104" t="s">
        <v>1105</v>
      </c>
      <c r="B1104">
        <v>0</v>
      </c>
      <c r="C1104">
        <v>0</v>
      </c>
      <c r="D1104">
        <v>807</v>
      </c>
    </row>
    <row r="1105" spans="1:4" ht="12.75" customHeight="1">
      <c r="A1105" t="s">
        <v>1106</v>
      </c>
      <c r="B1105">
        <v>699</v>
      </c>
      <c r="C1105">
        <v>0</v>
      </c>
      <c r="D1105">
        <v>393</v>
      </c>
    </row>
    <row r="1106" spans="1:4" ht="12.75" customHeight="1">
      <c r="A1106" t="s">
        <v>1107</v>
      </c>
      <c r="B1106">
        <v>0</v>
      </c>
      <c r="C1106">
        <v>513</v>
      </c>
      <c r="D1106">
        <v>438</v>
      </c>
    </row>
    <row r="1107" spans="1:4" ht="12.75" customHeight="1">
      <c r="A1107" t="s">
        <v>1108</v>
      </c>
      <c r="B1107">
        <v>0</v>
      </c>
      <c r="C1107">
        <v>0</v>
      </c>
      <c r="D1107">
        <v>0</v>
      </c>
    </row>
    <row r="1108" spans="1:4" ht="12.75" customHeight="1">
      <c r="A1108" t="s">
        <v>1109</v>
      </c>
      <c r="B1108">
        <v>0</v>
      </c>
      <c r="C1108">
        <v>0</v>
      </c>
      <c r="D1108">
        <v>0</v>
      </c>
    </row>
    <row r="1109" spans="1:4" ht="12.75" customHeight="1">
      <c r="A1109" t="s">
        <v>1110</v>
      </c>
      <c r="B1109">
        <v>0</v>
      </c>
      <c r="C1109">
        <v>0</v>
      </c>
      <c r="D1109">
        <v>0</v>
      </c>
    </row>
    <row r="1110" spans="1:4" ht="12.75" customHeight="1">
      <c r="A1110" t="s">
        <v>1111</v>
      </c>
      <c r="B1110">
        <v>0</v>
      </c>
      <c r="C1110">
        <v>0</v>
      </c>
      <c r="D1110">
        <v>0</v>
      </c>
    </row>
    <row r="1111" spans="1:4" ht="12.75" customHeight="1">
      <c r="A1111" t="s">
        <v>1112</v>
      </c>
      <c r="B1111">
        <v>0</v>
      </c>
      <c r="C1111">
        <v>0</v>
      </c>
      <c r="D1111">
        <v>0</v>
      </c>
    </row>
    <row r="1112" spans="1:4" ht="12.75" customHeight="1">
      <c r="A1112" t="s">
        <v>1113</v>
      </c>
      <c r="B1112">
        <v>0</v>
      </c>
      <c r="C1112">
        <v>0</v>
      </c>
      <c r="D1112">
        <v>1893</v>
      </c>
    </row>
    <row r="1113" spans="1:4" ht="12.75" customHeight="1">
      <c r="A1113" t="s">
        <v>1114</v>
      </c>
      <c r="B1113">
        <v>0</v>
      </c>
      <c r="C1113">
        <v>960</v>
      </c>
      <c r="D1113">
        <v>771</v>
      </c>
    </row>
    <row r="1114" spans="1:4" ht="12.75" customHeight="1">
      <c r="A1114" t="s">
        <v>1115</v>
      </c>
      <c r="B1114">
        <v>0</v>
      </c>
      <c r="C1114">
        <v>1269</v>
      </c>
      <c r="D1114">
        <v>0</v>
      </c>
    </row>
    <row r="1115" spans="1:4" ht="12.75" customHeight="1">
      <c r="A1115" t="s">
        <v>1116</v>
      </c>
      <c r="B1115">
        <v>4635</v>
      </c>
      <c r="C1115">
        <v>1509</v>
      </c>
      <c r="D1115">
        <v>0</v>
      </c>
    </row>
    <row r="1116" spans="1:4" ht="12.75" customHeight="1">
      <c r="A1116" t="s">
        <v>1117</v>
      </c>
      <c r="B1116">
        <v>0</v>
      </c>
      <c r="C1116">
        <v>1386</v>
      </c>
      <c r="D1116">
        <v>1353</v>
      </c>
    </row>
    <row r="1117" spans="1:4" ht="12.75" customHeight="1">
      <c r="A1117" t="s">
        <v>1118</v>
      </c>
      <c r="B1117">
        <v>756</v>
      </c>
      <c r="C1117">
        <v>879</v>
      </c>
      <c r="D1117">
        <v>0</v>
      </c>
    </row>
    <row r="1118" spans="1:4" ht="12.75" customHeight="1">
      <c r="A1118" t="s">
        <v>1119</v>
      </c>
      <c r="B1118">
        <v>903</v>
      </c>
      <c r="C1118">
        <v>1080</v>
      </c>
      <c r="D1118">
        <v>924</v>
      </c>
    </row>
    <row r="1119" spans="1:4" ht="12.75" customHeight="1">
      <c r="A1119" t="s">
        <v>1120</v>
      </c>
      <c r="B1119">
        <v>750</v>
      </c>
      <c r="C1119">
        <v>906</v>
      </c>
      <c r="D1119">
        <v>663</v>
      </c>
    </row>
    <row r="1120" spans="1:4" ht="12.75" customHeight="1">
      <c r="A1120" t="s">
        <v>1121</v>
      </c>
      <c r="B1120">
        <v>912</v>
      </c>
      <c r="C1120">
        <v>0</v>
      </c>
      <c r="D1120">
        <v>855</v>
      </c>
    </row>
    <row r="1121" spans="1:4" ht="12.75" customHeight="1">
      <c r="A1121" t="s">
        <v>1122</v>
      </c>
      <c r="B1121">
        <v>879</v>
      </c>
      <c r="C1121">
        <v>1062</v>
      </c>
      <c r="D1121">
        <v>0</v>
      </c>
    </row>
    <row r="1122" spans="1:4" ht="12.75" customHeight="1">
      <c r="A1122" t="s">
        <v>1123</v>
      </c>
      <c r="B1122">
        <v>0</v>
      </c>
      <c r="C1122">
        <v>2718</v>
      </c>
      <c r="D1122">
        <v>0</v>
      </c>
    </row>
    <row r="1123" spans="1:4" ht="12.75" customHeight="1">
      <c r="A1123" t="s">
        <v>1124</v>
      </c>
      <c r="B1123">
        <v>0</v>
      </c>
      <c r="C1123">
        <v>0</v>
      </c>
      <c r="D1123">
        <v>1470</v>
      </c>
    </row>
    <row r="1124" spans="1:4" ht="12.75" customHeight="1">
      <c r="A1124" t="s">
        <v>1125</v>
      </c>
      <c r="B1124">
        <v>2730</v>
      </c>
      <c r="C1124">
        <v>1827</v>
      </c>
      <c r="D1124">
        <v>0</v>
      </c>
    </row>
    <row r="1125" spans="1:4" ht="12.75" customHeight="1">
      <c r="A1125" t="s">
        <v>1126</v>
      </c>
      <c r="B1125">
        <v>0</v>
      </c>
      <c r="C1125">
        <v>837</v>
      </c>
      <c r="D1125">
        <v>435</v>
      </c>
    </row>
    <row r="1126" spans="1:4" ht="12.75" customHeight="1">
      <c r="A1126" t="s">
        <v>1127</v>
      </c>
      <c r="B1126">
        <v>600</v>
      </c>
      <c r="C1126">
        <v>840</v>
      </c>
      <c r="D1126">
        <v>618</v>
      </c>
    </row>
    <row r="1127" spans="1:4" ht="12.75" customHeight="1">
      <c r="A1127" t="s">
        <v>1128</v>
      </c>
      <c r="B1127">
        <v>996</v>
      </c>
      <c r="C1127">
        <v>0</v>
      </c>
      <c r="D1127">
        <v>0</v>
      </c>
    </row>
    <row r="1128" spans="1:4" ht="12.75" customHeight="1">
      <c r="A1128" t="s">
        <v>1129</v>
      </c>
      <c r="B1128">
        <v>717</v>
      </c>
      <c r="C1128">
        <v>0</v>
      </c>
      <c r="D1128">
        <v>0</v>
      </c>
    </row>
    <row r="1129" spans="1:4" ht="12.75" customHeight="1">
      <c r="A1129" t="s">
        <v>1130</v>
      </c>
      <c r="B1129">
        <v>0</v>
      </c>
      <c r="C1129">
        <v>2130</v>
      </c>
      <c r="D1129">
        <v>0</v>
      </c>
    </row>
    <row r="1130" spans="1:4" ht="12.75" customHeight="1">
      <c r="A1130" t="s">
        <v>1131</v>
      </c>
      <c r="B1130">
        <v>0</v>
      </c>
      <c r="C1130">
        <v>861</v>
      </c>
      <c r="D1130">
        <v>0</v>
      </c>
    </row>
    <row r="1131" spans="1:4" ht="12.75" customHeight="1">
      <c r="A1131" t="s">
        <v>1132</v>
      </c>
      <c r="B1131">
        <v>2022</v>
      </c>
      <c r="C1131">
        <v>0</v>
      </c>
      <c r="D1131">
        <v>1953</v>
      </c>
    </row>
    <row r="1132" spans="1:4" ht="12.75" customHeight="1">
      <c r="A1132" t="s">
        <v>1133</v>
      </c>
      <c r="B1132">
        <v>1182</v>
      </c>
      <c r="C1132">
        <v>3006</v>
      </c>
      <c r="D1132">
        <v>798</v>
      </c>
    </row>
    <row r="1133" spans="1:4" ht="12.75" customHeight="1">
      <c r="A1133" t="s">
        <v>1134</v>
      </c>
      <c r="B1133">
        <v>4545</v>
      </c>
      <c r="C1133">
        <v>1275</v>
      </c>
      <c r="D1133">
        <v>1704</v>
      </c>
    </row>
    <row r="1134" spans="1:4" ht="12.75" customHeight="1">
      <c r="A1134" t="s">
        <v>1135</v>
      </c>
      <c r="B1134">
        <v>0</v>
      </c>
      <c r="C1134">
        <v>0</v>
      </c>
      <c r="D1134">
        <v>2658</v>
      </c>
    </row>
    <row r="1135" spans="1:4" ht="12.75" customHeight="1">
      <c r="A1135" t="s">
        <v>1136</v>
      </c>
      <c r="B1135">
        <v>1341</v>
      </c>
      <c r="C1135">
        <v>663</v>
      </c>
      <c r="D1135">
        <v>0</v>
      </c>
    </row>
    <row r="1136" spans="1:4" ht="12.75" customHeight="1">
      <c r="A1136" t="s">
        <v>1137</v>
      </c>
      <c r="B1136">
        <v>0</v>
      </c>
      <c r="C1136">
        <v>0</v>
      </c>
      <c r="D1136">
        <v>1305</v>
      </c>
    </row>
    <row r="1137" spans="1:4" ht="12.75" customHeight="1">
      <c r="A1137" t="s">
        <v>1138</v>
      </c>
      <c r="B1137">
        <v>0</v>
      </c>
      <c r="C1137">
        <v>684</v>
      </c>
      <c r="D1137">
        <v>708</v>
      </c>
    </row>
    <row r="1138" spans="1:4" ht="12.75" customHeight="1">
      <c r="A1138" t="s">
        <v>1139</v>
      </c>
      <c r="B1138">
        <v>1269</v>
      </c>
      <c r="C1138">
        <v>1596</v>
      </c>
      <c r="D1138">
        <v>0</v>
      </c>
    </row>
    <row r="1139" spans="1:4" ht="12.75" customHeight="1">
      <c r="A1139" t="s">
        <v>1140</v>
      </c>
      <c r="B1139">
        <v>441</v>
      </c>
      <c r="C1139">
        <v>0</v>
      </c>
      <c r="D1139">
        <v>0</v>
      </c>
    </row>
    <row r="1140" spans="1:4" ht="12.75" customHeight="1">
      <c r="A1140" t="s">
        <v>1141</v>
      </c>
      <c r="B1140">
        <v>0</v>
      </c>
      <c r="C1140">
        <v>0</v>
      </c>
      <c r="D1140">
        <v>0</v>
      </c>
    </row>
    <row r="1141" spans="1:4" ht="12.75" customHeight="1">
      <c r="A1141" t="s">
        <v>1142</v>
      </c>
      <c r="B1141">
        <v>942</v>
      </c>
      <c r="C1141">
        <v>1281</v>
      </c>
      <c r="D1141">
        <v>924</v>
      </c>
    </row>
    <row r="1142" spans="1:4" ht="12.75" customHeight="1">
      <c r="A1142" t="s">
        <v>1143</v>
      </c>
      <c r="B1142">
        <v>0</v>
      </c>
      <c r="C1142">
        <v>0</v>
      </c>
      <c r="D1142">
        <v>0</v>
      </c>
    </row>
    <row r="1143" spans="1:4" ht="12.75" customHeight="1">
      <c r="A1143" t="s">
        <v>1144</v>
      </c>
      <c r="B1143">
        <v>1035</v>
      </c>
      <c r="C1143">
        <v>0</v>
      </c>
      <c r="D1143">
        <v>0</v>
      </c>
    </row>
    <row r="1144" spans="1:4" ht="12.75" customHeight="1">
      <c r="A1144" t="s">
        <v>1145</v>
      </c>
      <c r="B1144">
        <v>0</v>
      </c>
      <c r="C1144">
        <v>600</v>
      </c>
      <c r="D1144">
        <v>561</v>
      </c>
    </row>
    <row r="1145" spans="1:4" ht="12.75" customHeight="1">
      <c r="A1145" t="s">
        <v>1146</v>
      </c>
      <c r="B1145">
        <v>726</v>
      </c>
      <c r="C1145">
        <v>0</v>
      </c>
      <c r="D1145">
        <v>966</v>
      </c>
    </row>
    <row r="1146" spans="1:4" ht="12.75" customHeight="1">
      <c r="A1146" t="s">
        <v>1147</v>
      </c>
      <c r="B1146">
        <v>0</v>
      </c>
      <c r="C1146">
        <v>771</v>
      </c>
      <c r="D1146">
        <v>780</v>
      </c>
    </row>
    <row r="1147" spans="1:4" ht="12.75" customHeight="1">
      <c r="A1147" t="s">
        <v>1148</v>
      </c>
      <c r="B1147">
        <v>1485</v>
      </c>
      <c r="C1147">
        <v>1224</v>
      </c>
      <c r="D1147">
        <v>0</v>
      </c>
    </row>
    <row r="1148" spans="1:4" ht="12.75" customHeight="1">
      <c r="A1148" t="s">
        <v>1149</v>
      </c>
      <c r="B1148">
        <v>885</v>
      </c>
      <c r="C1148">
        <v>993</v>
      </c>
      <c r="D1148">
        <v>1986</v>
      </c>
    </row>
    <row r="1149" spans="1:4" ht="12.75" customHeight="1">
      <c r="A1149" t="s">
        <v>1150</v>
      </c>
      <c r="B1149">
        <v>0</v>
      </c>
      <c r="C1149">
        <v>3678</v>
      </c>
      <c r="D1149">
        <v>3567</v>
      </c>
    </row>
    <row r="1150" spans="1:4" ht="12.75" customHeight="1">
      <c r="A1150" t="s">
        <v>1151</v>
      </c>
      <c r="B1150">
        <v>1095</v>
      </c>
      <c r="C1150">
        <v>282</v>
      </c>
      <c r="D1150">
        <v>552</v>
      </c>
    </row>
    <row r="1151" spans="1:4" ht="12.75" customHeight="1">
      <c r="A1151" t="s">
        <v>1152</v>
      </c>
      <c r="B1151">
        <v>2544</v>
      </c>
      <c r="C1151">
        <v>0</v>
      </c>
      <c r="D1151">
        <v>1098</v>
      </c>
    </row>
    <row r="1152" spans="1:4" ht="12.75" customHeight="1">
      <c r="A1152" t="s">
        <v>1153</v>
      </c>
      <c r="B1152">
        <v>369</v>
      </c>
      <c r="C1152">
        <v>0</v>
      </c>
      <c r="D1152">
        <v>345</v>
      </c>
    </row>
    <row r="1153" spans="1:4" ht="12.75" customHeight="1">
      <c r="A1153" t="s">
        <v>1154</v>
      </c>
      <c r="B1153">
        <v>0</v>
      </c>
      <c r="C1153">
        <v>0</v>
      </c>
      <c r="D1153">
        <v>0</v>
      </c>
    </row>
    <row r="1154" spans="1:4" ht="12.75" customHeight="1">
      <c r="A1154" t="s">
        <v>1155</v>
      </c>
      <c r="B1154">
        <v>1269</v>
      </c>
      <c r="C1154">
        <v>1419</v>
      </c>
      <c r="D1154">
        <v>1266</v>
      </c>
    </row>
    <row r="1155" spans="1:4" ht="12.75" customHeight="1">
      <c r="A1155" t="s">
        <v>1156</v>
      </c>
      <c r="B1155">
        <v>1326</v>
      </c>
      <c r="C1155">
        <v>0</v>
      </c>
      <c r="D1155">
        <v>1323</v>
      </c>
    </row>
    <row r="1156" spans="1:4" ht="12.75" customHeight="1">
      <c r="A1156" t="s">
        <v>1157</v>
      </c>
      <c r="B1156">
        <v>0</v>
      </c>
      <c r="C1156">
        <v>0</v>
      </c>
      <c r="D1156">
        <v>3252</v>
      </c>
    </row>
    <row r="1157" spans="1:4" ht="12.75" customHeight="1">
      <c r="A1157" t="s">
        <v>1158</v>
      </c>
      <c r="B1157">
        <v>0</v>
      </c>
      <c r="C1157">
        <v>0</v>
      </c>
      <c r="D1157">
        <v>1137</v>
      </c>
    </row>
    <row r="1158" spans="1:4" ht="12.75" customHeight="1">
      <c r="A1158" t="s">
        <v>1159</v>
      </c>
      <c r="B1158">
        <v>0</v>
      </c>
      <c r="C1158">
        <v>2514</v>
      </c>
      <c r="D1158">
        <v>0</v>
      </c>
    </row>
    <row r="1159" spans="1:4" ht="12.75" customHeight="1">
      <c r="A1159" t="s">
        <v>1160</v>
      </c>
      <c r="B1159">
        <v>582</v>
      </c>
      <c r="C1159">
        <v>627</v>
      </c>
      <c r="D1159">
        <v>0</v>
      </c>
    </row>
    <row r="1160" spans="1:4" ht="12.75" customHeight="1">
      <c r="A1160" t="s">
        <v>1161</v>
      </c>
      <c r="B1160">
        <v>1008</v>
      </c>
      <c r="C1160">
        <v>1065</v>
      </c>
      <c r="D1160">
        <v>1011</v>
      </c>
    </row>
    <row r="1161" spans="1:4" ht="12.75" customHeight="1">
      <c r="A1161" t="s">
        <v>1162</v>
      </c>
      <c r="B1161">
        <v>1017</v>
      </c>
      <c r="C1161">
        <v>1257</v>
      </c>
      <c r="D1161">
        <v>1236</v>
      </c>
    </row>
    <row r="1162" spans="1:4" ht="12.75" customHeight="1">
      <c r="A1162" t="s">
        <v>1163</v>
      </c>
      <c r="B1162">
        <v>0</v>
      </c>
      <c r="C1162">
        <v>0</v>
      </c>
      <c r="D1162">
        <v>2148</v>
      </c>
    </row>
    <row r="1163" spans="1:4" ht="12.75" customHeight="1">
      <c r="A1163" t="s">
        <v>1164</v>
      </c>
      <c r="B1163">
        <v>0</v>
      </c>
      <c r="C1163">
        <v>0</v>
      </c>
      <c r="D1163">
        <v>0</v>
      </c>
    </row>
    <row r="1164" spans="1:4" ht="12.75" customHeight="1">
      <c r="A1164" t="s">
        <v>1165</v>
      </c>
      <c r="B1164">
        <v>408</v>
      </c>
      <c r="C1164">
        <v>0</v>
      </c>
      <c r="D1164">
        <v>0</v>
      </c>
    </row>
    <row r="1165" spans="1:4" ht="12.75" customHeight="1">
      <c r="A1165" t="s">
        <v>1166</v>
      </c>
      <c r="B1165">
        <v>1374</v>
      </c>
      <c r="C1165">
        <v>0</v>
      </c>
      <c r="D1165">
        <v>0</v>
      </c>
    </row>
    <row r="1166" spans="1:4" ht="12.75" customHeight="1">
      <c r="A1166" t="s">
        <v>1167</v>
      </c>
      <c r="B1166">
        <v>462</v>
      </c>
      <c r="C1166">
        <v>0</v>
      </c>
      <c r="D1166">
        <v>0</v>
      </c>
    </row>
    <row r="1167" spans="1:4" ht="12.75" customHeight="1">
      <c r="A1167" t="s">
        <v>1168</v>
      </c>
      <c r="B1167">
        <v>513</v>
      </c>
      <c r="C1167">
        <v>0</v>
      </c>
      <c r="D1167">
        <v>615</v>
      </c>
    </row>
    <row r="1168" spans="1:4" ht="12.75" customHeight="1">
      <c r="A1168" t="s">
        <v>1169</v>
      </c>
      <c r="B1168">
        <v>0</v>
      </c>
      <c r="C1168">
        <v>0</v>
      </c>
      <c r="D1168">
        <v>2028</v>
      </c>
    </row>
    <row r="1169" spans="1:4" ht="12.75" customHeight="1">
      <c r="A1169" t="s">
        <v>1170</v>
      </c>
      <c r="B1169">
        <v>0</v>
      </c>
      <c r="C1169">
        <v>0</v>
      </c>
      <c r="D1169">
        <v>858</v>
      </c>
    </row>
    <row r="1170" spans="1:4" ht="12.75" customHeight="1">
      <c r="A1170" t="s">
        <v>1171</v>
      </c>
      <c r="B1170">
        <v>1995</v>
      </c>
      <c r="C1170">
        <v>0</v>
      </c>
      <c r="D1170">
        <v>1974</v>
      </c>
    </row>
    <row r="1171" spans="1:4" ht="12.75" customHeight="1">
      <c r="A1171" t="s">
        <v>1172</v>
      </c>
      <c r="B1171">
        <v>0</v>
      </c>
      <c r="C1171">
        <v>414</v>
      </c>
      <c r="D1171">
        <v>0</v>
      </c>
    </row>
    <row r="1172" spans="1:4" ht="12.75" customHeight="1">
      <c r="A1172" t="s">
        <v>1173</v>
      </c>
      <c r="B1172">
        <v>1065</v>
      </c>
      <c r="C1172">
        <v>843</v>
      </c>
      <c r="D1172">
        <v>1068</v>
      </c>
    </row>
    <row r="1173" spans="1:4" ht="12.75" customHeight="1">
      <c r="A1173" t="s">
        <v>1174</v>
      </c>
      <c r="B1173">
        <v>0</v>
      </c>
      <c r="C1173">
        <v>0</v>
      </c>
      <c r="D1173">
        <v>0</v>
      </c>
    </row>
    <row r="1174" spans="1:4" ht="12.75" customHeight="1">
      <c r="A1174" t="s">
        <v>1175</v>
      </c>
      <c r="B1174">
        <v>0</v>
      </c>
      <c r="C1174">
        <v>4137</v>
      </c>
      <c r="D1174">
        <v>0</v>
      </c>
    </row>
    <row r="1175" spans="1:4" ht="12.75" customHeight="1">
      <c r="A1175" t="s">
        <v>1176</v>
      </c>
      <c r="B1175">
        <v>2172</v>
      </c>
      <c r="C1175">
        <v>0</v>
      </c>
      <c r="D1175">
        <v>2220</v>
      </c>
    </row>
    <row r="1176" spans="1:4" ht="12.75" customHeight="1">
      <c r="A1176" t="s">
        <v>1177</v>
      </c>
      <c r="B1176">
        <v>0</v>
      </c>
      <c r="C1176">
        <v>0</v>
      </c>
      <c r="D1176">
        <v>0</v>
      </c>
    </row>
    <row r="1177" spans="1:4" ht="12.75" customHeight="1">
      <c r="A1177" t="s">
        <v>1178</v>
      </c>
      <c r="B1177">
        <v>0</v>
      </c>
      <c r="C1177">
        <v>720</v>
      </c>
      <c r="D1177">
        <v>759</v>
      </c>
    </row>
    <row r="1178" spans="1:4" ht="12.75" customHeight="1">
      <c r="A1178" t="s">
        <v>1179</v>
      </c>
      <c r="B1178">
        <v>2439</v>
      </c>
      <c r="C1178">
        <v>0</v>
      </c>
      <c r="D1178">
        <v>0</v>
      </c>
    </row>
    <row r="1179" spans="1:4" ht="12.75" customHeight="1">
      <c r="A1179" t="s">
        <v>1180</v>
      </c>
      <c r="B1179">
        <v>2262</v>
      </c>
      <c r="C1179">
        <v>0</v>
      </c>
      <c r="D1179">
        <v>0</v>
      </c>
    </row>
    <row r="1180" spans="1:4" ht="12.75" customHeight="1">
      <c r="A1180" t="s">
        <v>1181</v>
      </c>
      <c r="B1180">
        <v>0</v>
      </c>
      <c r="C1180">
        <v>1218</v>
      </c>
      <c r="D1180">
        <v>2487</v>
      </c>
    </row>
    <row r="1181" spans="1:4" ht="12.75" customHeight="1">
      <c r="A1181" t="s">
        <v>1182</v>
      </c>
      <c r="B1181">
        <v>1101</v>
      </c>
      <c r="C1181">
        <v>0</v>
      </c>
      <c r="D1181">
        <v>849</v>
      </c>
    </row>
    <row r="1182" spans="1:4" ht="12.75" customHeight="1">
      <c r="A1182" t="s">
        <v>1183</v>
      </c>
      <c r="B1182">
        <v>0</v>
      </c>
      <c r="C1182">
        <v>0</v>
      </c>
      <c r="D1182">
        <v>0</v>
      </c>
    </row>
    <row r="1183" spans="1:4" ht="12.75" customHeight="1">
      <c r="A1183" t="s">
        <v>1184</v>
      </c>
      <c r="B1183">
        <v>0</v>
      </c>
      <c r="C1183">
        <v>1116</v>
      </c>
      <c r="D1183">
        <v>0</v>
      </c>
    </row>
    <row r="1184" spans="1:4" ht="12.75" customHeight="1">
      <c r="A1184" t="s">
        <v>1185</v>
      </c>
      <c r="B1184">
        <v>627</v>
      </c>
      <c r="C1184">
        <v>0</v>
      </c>
      <c r="D1184">
        <v>0</v>
      </c>
    </row>
    <row r="1185" spans="1:4" ht="12.75" customHeight="1">
      <c r="A1185" t="s">
        <v>1186</v>
      </c>
      <c r="B1185">
        <v>882</v>
      </c>
      <c r="C1185">
        <v>1065</v>
      </c>
      <c r="D1185">
        <v>894</v>
      </c>
    </row>
    <row r="1186" spans="1:4" ht="12.75" customHeight="1">
      <c r="A1186" t="s">
        <v>1187</v>
      </c>
      <c r="B1186">
        <v>1791</v>
      </c>
      <c r="C1186">
        <v>0</v>
      </c>
      <c r="D1186">
        <v>0</v>
      </c>
    </row>
    <row r="1187" spans="1:4" ht="12.75" customHeight="1">
      <c r="A1187" t="s">
        <v>1188</v>
      </c>
      <c r="B1187">
        <v>0</v>
      </c>
      <c r="C1187">
        <v>1359</v>
      </c>
      <c r="D1187">
        <v>1209</v>
      </c>
    </row>
    <row r="1188" spans="1:4" ht="12.75" customHeight="1">
      <c r="A1188" t="s">
        <v>1189</v>
      </c>
      <c r="B1188">
        <v>189</v>
      </c>
      <c r="C1188">
        <v>303</v>
      </c>
      <c r="D1188">
        <v>186</v>
      </c>
    </row>
    <row r="1189" spans="1:4" ht="12.75" customHeight="1">
      <c r="A1189" t="s">
        <v>1190</v>
      </c>
      <c r="B1189">
        <v>0</v>
      </c>
      <c r="C1189">
        <v>0</v>
      </c>
      <c r="D1189">
        <v>0</v>
      </c>
    </row>
    <row r="1190" spans="1:4" ht="12.75" customHeight="1">
      <c r="A1190" t="s">
        <v>1191</v>
      </c>
      <c r="B1190">
        <v>0</v>
      </c>
      <c r="C1190">
        <v>0</v>
      </c>
      <c r="D1190">
        <v>741</v>
      </c>
    </row>
    <row r="1191" spans="1:4" ht="12.75" customHeight="1">
      <c r="A1191" t="s">
        <v>1192</v>
      </c>
      <c r="B1191">
        <v>0</v>
      </c>
      <c r="C1191">
        <v>0</v>
      </c>
      <c r="D1191">
        <v>0</v>
      </c>
    </row>
    <row r="1192" spans="1:4" ht="12.75" customHeight="1">
      <c r="A1192" t="s">
        <v>1193</v>
      </c>
      <c r="B1192">
        <v>663</v>
      </c>
      <c r="C1192">
        <v>0</v>
      </c>
      <c r="D1192">
        <v>525</v>
      </c>
    </row>
    <row r="1193" spans="1:4" ht="12.75" customHeight="1">
      <c r="A1193" t="s">
        <v>1194</v>
      </c>
      <c r="B1193">
        <v>585</v>
      </c>
      <c r="C1193">
        <v>0</v>
      </c>
      <c r="D1193">
        <v>1275</v>
      </c>
    </row>
    <row r="1194" spans="1:4" ht="12.75" customHeight="1">
      <c r="A1194" t="s">
        <v>1195</v>
      </c>
      <c r="B1194">
        <v>1029</v>
      </c>
      <c r="C1194">
        <v>0</v>
      </c>
      <c r="D1194">
        <v>0</v>
      </c>
    </row>
    <row r="1195" spans="1:4" ht="12.75" customHeight="1">
      <c r="A1195" t="s">
        <v>1196</v>
      </c>
      <c r="B1195">
        <v>1332</v>
      </c>
      <c r="C1195">
        <v>0</v>
      </c>
      <c r="D1195">
        <v>1281</v>
      </c>
    </row>
    <row r="1196" spans="1:4" ht="12.75" customHeight="1">
      <c r="A1196" t="s">
        <v>1197</v>
      </c>
      <c r="B1196">
        <v>0</v>
      </c>
      <c r="C1196">
        <v>0</v>
      </c>
      <c r="D1196">
        <v>0</v>
      </c>
    </row>
    <row r="1197" spans="1:4" ht="12.75" customHeight="1">
      <c r="A1197" t="s">
        <v>1198</v>
      </c>
      <c r="B1197">
        <v>579</v>
      </c>
      <c r="C1197">
        <v>0</v>
      </c>
      <c r="D1197">
        <v>1140</v>
      </c>
    </row>
    <row r="1198" spans="1:4" ht="12.75" customHeight="1">
      <c r="A1198" t="s">
        <v>1199</v>
      </c>
      <c r="B1198">
        <v>924</v>
      </c>
      <c r="C1198">
        <v>0</v>
      </c>
      <c r="D1198">
        <v>1059</v>
      </c>
    </row>
    <row r="1199" spans="1:4" ht="12.75" customHeight="1">
      <c r="A1199" t="s">
        <v>1200</v>
      </c>
      <c r="B1199">
        <v>477</v>
      </c>
      <c r="C1199">
        <v>480</v>
      </c>
      <c r="D1199">
        <v>471</v>
      </c>
    </row>
    <row r="1200" spans="1:4" ht="12.75" customHeight="1">
      <c r="A1200" t="s">
        <v>1201</v>
      </c>
      <c r="B1200">
        <v>936</v>
      </c>
      <c r="C1200">
        <v>573</v>
      </c>
      <c r="D1200">
        <v>417</v>
      </c>
    </row>
    <row r="1201" spans="1:4" ht="12.75" customHeight="1">
      <c r="A1201" t="s">
        <v>1202</v>
      </c>
      <c r="B1201">
        <v>0</v>
      </c>
      <c r="C1201">
        <v>2043</v>
      </c>
      <c r="D1201">
        <v>0</v>
      </c>
    </row>
    <row r="1202" spans="1:4" ht="12.75" customHeight="1">
      <c r="A1202" t="s">
        <v>1203</v>
      </c>
      <c r="B1202">
        <v>1248</v>
      </c>
      <c r="C1202">
        <v>1239</v>
      </c>
      <c r="D1202">
        <v>1113</v>
      </c>
    </row>
    <row r="1203" spans="1:4" ht="12.75" customHeight="1">
      <c r="A1203" t="s">
        <v>1204</v>
      </c>
      <c r="B1203">
        <v>639</v>
      </c>
      <c r="C1203">
        <v>0</v>
      </c>
      <c r="D1203">
        <v>702</v>
      </c>
    </row>
    <row r="1204" spans="1:4" ht="12.75" customHeight="1">
      <c r="A1204" t="s">
        <v>1205</v>
      </c>
      <c r="B1204">
        <v>1644</v>
      </c>
      <c r="C1204">
        <v>1791</v>
      </c>
      <c r="D1204">
        <v>1665</v>
      </c>
    </row>
    <row r="1205" spans="1:4" ht="12.75" customHeight="1">
      <c r="A1205" t="s">
        <v>1206</v>
      </c>
      <c r="B1205">
        <v>0</v>
      </c>
      <c r="C1205">
        <v>0</v>
      </c>
      <c r="D1205">
        <v>0</v>
      </c>
    </row>
    <row r="1206" spans="1:4" ht="12.75" customHeight="1">
      <c r="A1206" t="s">
        <v>1207</v>
      </c>
      <c r="B1206">
        <v>0</v>
      </c>
      <c r="C1206">
        <v>0</v>
      </c>
      <c r="D1206">
        <v>0</v>
      </c>
    </row>
    <row r="1207" spans="1:4" ht="12.75" customHeight="1">
      <c r="A1207" t="s">
        <v>1208</v>
      </c>
      <c r="B1207">
        <v>882</v>
      </c>
      <c r="C1207">
        <v>0</v>
      </c>
      <c r="D1207">
        <v>0</v>
      </c>
    </row>
    <row r="1208" spans="1:4" ht="12.75" customHeight="1">
      <c r="A1208" t="s">
        <v>1209</v>
      </c>
      <c r="B1208">
        <v>0</v>
      </c>
      <c r="C1208">
        <v>0</v>
      </c>
      <c r="D1208">
        <v>0</v>
      </c>
    </row>
    <row r="1209" spans="1:4" ht="12.75" customHeight="1">
      <c r="A1209" t="s">
        <v>1210</v>
      </c>
      <c r="B1209">
        <v>663</v>
      </c>
      <c r="C1209">
        <v>690</v>
      </c>
      <c r="D1209">
        <v>669</v>
      </c>
    </row>
    <row r="1210" spans="1:4" ht="12.75" customHeight="1">
      <c r="A1210" t="s">
        <v>1211</v>
      </c>
      <c r="B1210">
        <v>1356</v>
      </c>
      <c r="C1210">
        <v>0</v>
      </c>
      <c r="D1210">
        <v>1365</v>
      </c>
    </row>
    <row r="1211" spans="1:4" ht="12.75" customHeight="1">
      <c r="A1211" t="s">
        <v>1212</v>
      </c>
      <c r="B1211">
        <v>0</v>
      </c>
      <c r="C1211">
        <v>0</v>
      </c>
      <c r="D1211">
        <v>513</v>
      </c>
    </row>
    <row r="1212" spans="1:4" ht="12.75" customHeight="1">
      <c r="A1212" t="s">
        <v>1213</v>
      </c>
      <c r="B1212">
        <v>2193</v>
      </c>
      <c r="C1212">
        <v>1956</v>
      </c>
      <c r="D1212">
        <v>0</v>
      </c>
    </row>
    <row r="1213" spans="1:4" ht="12.75" customHeight="1">
      <c r="A1213" t="s">
        <v>1214</v>
      </c>
      <c r="B1213">
        <v>1461</v>
      </c>
      <c r="C1213">
        <v>7326</v>
      </c>
      <c r="D1213">
        <v>2043</v>
      </c>
    </row>
    <row r="1214" spans="1:4" ht="12.75" customHeight="1">
      <c r="A1214" t="s">
        <v>1215</v>
      </c>
      <c r="B1214">
        <v>0</v>
      </c>
      <c r="C1214">
        <v>0</v>
      </c>
      <c r="D1214">
        <v>0</v>
      </c>
    </row>
    <row r="1215" spans="1:4" ht="12.75" customHeight="1">
      <c r="A1215" t="s">
        <v>1216</v>
      </c>
      <c r="B1215">
        <v>0</v>
      </c>
      <c r="C1215">
        <v>4032</v>
      </c>
      <c r="D1215">
        <v>2346</v>
      </c>
    </row>
    <row r="1216" spans="1:4" ht="12.75" customHeight="1">
      <c r="A1216" t="s">
        <v>1217</v>
      </c>
      <c r="B1216">
        <v>462</v>
      </c>
      <c r="C1216">
        <v>477</v>
      </c>
      <c r="D1216">
        <v>465</v>
      </c>
    </row>
    <row r="1217" spans="1:4" ht="12.75" customHeight="1">
      <c r="A1217" t="s">
        <v>1218</v>
      </c>
      <c r="B1217">
        <v>0</v>
      </c>
      <c r="C1217">
        <v>0</v>
      </c>
      <c r="D1217">
        <v>1254</v>
      </c>
    </row>
    <row r="1218" spans="1:4" ht="12.75" customHeight="1">
      <c r="A1218" t="s">
        <v>1219</v>
      </c>
      <c r="B1218">
        <v>0</v>
      </c>
      <c r="C1218">
        <v>0</v>
      </c>
      <c r="D1218">
        <v>240</v>
      </c>
    </row>
    <row r="1219" spans="1:4" ht="12.75" customHeight="1">
      <c r="A1219" t="s">
        <v>1220</v>
      </c>
      <c r="B1219">
        <v>0</v>
      </c>
      <c r="C1219">
        <v>0</v>
      </c>
      <c r="D1219">
        <v>0</v>
      </c>
    </row>
    <row r="1220" spans="1:4" ht="12.75" customHeight="1">
      <c r="A1220" t="s">
        <v>1221</v>
      </c>
      <c r="B1220">
        <v>333</v>
      </c>
      <c r="C1220">
        <v>0</v>
      </c>
      <c r="D1220">
        <v>318</v>
      </c>
    </row>
    <row r="1221" spans="1:4" ht="12.75" customHeight="1">
      <c r="A1221" t="s">
        <v>1222</v>
      </c>
      <c r="B1221">
        <v>0</v>
      </c>
      <c r="C1221">
        <v>0</v>
      </c>
      <c r="D1221">
        <v>0</v>
      </c>
    </row>
    <row r="1222" spans="1:4" ht="12.75" customHeight="1">
      <c r="A1222" t="s">
        <v>1223</v>
      </c>
      <c r="B1222">
        <v>0</v>
      </c>
      <c r="C1222">
        <v>1197</v>
      </c>
      <c r="D1222">
        <v>0</v>
      </c>
    </row>
    <row r="1223" spans="1:4" ht="12.75" customHeight="1">
      <c r="A1223" t="s">
        <v>1224</v>
      </c>
      <c r="B1223">
        <v>0</v>
      </c>
      <c r="C1223">
        <v>729</v>
      </c>
      <c r="D1223">
        <v>0</v>
      </c>
    </row>
    <row r="1224" spans="1:4" ht="12.75" customHeight="1">
      <c r="A1224" t="s">
        <v>1225</v>
      </c>
      <c r="B1224">
        <v>1170</v>
      </c>
      <c r="C1224">
        <v>1020</v>
      </c>
      <c r="D1224">
        <v>1158</v>
      </c>
    </row>
    <row r="1225" spans="1:4" ht="12.75" customHeight="1">
      <c r="A1225" t="s">
        <v>1226</v>
      </c>
      <c r="B1225">
        <v>0</v>
      </c>
      <c r="C1225">
        <v>657</v>
      </c>
      <c r="D1225">
        <v>591</v>
      </c>
    </row>
    <row r="1226" spans="1:4" ht="12.75" customHeight="1">
      <c r="A1226" t="s">
        <v>1227</v>
      </c>
      <c r="B1226">
        <v>0</v>
      </c>
      <c r="C1226">
        <v>0</v>
      </c>
      <c r="D1226">
        <v>0</v>
      </c>
    </row>
    <row r="1227" spans="1:4" ht="12.75" customHeight="1">
      <c r="A1227" t="s">
        <v>1228</v>
      </c>
      <c r="B1227">
        <v>0</v>
      </c>
      <c r="C1227">
        <v>0</v>
      </c>
      <c r="D1227">
        <v>0</v>
      </c>
    </row>
    <row r="1228" spans="1:4" ht="12.75" customHeight="1">
      <c r="A1228" t="s">
        <v>1229</v>
      </c>
      <c r="B1228">
        <v>0</v>
      </c>
      <c r="C1228">
        <v>0</v>
      </c>
      <c r="D1228">
        <v>0</v>
      </c>
    </row>
    <row r="1229" spans="1:4" ht="12.75" customHeight="1">
      <c r="A1229" t="s">
        <v>1230</v>
      </c>
      <c r="B1229">
        <v>2598</v>
      </c>
      <c r="C1229">
        <v>2685</v>
      </c>
      <c r="D1229">
        <v>2607</v>
      </c>
    </row>
    <row r="1230" spans="1:4" ht="12.75" customHeight="1">
      <c r="A1230" t="s">
        <v>1231</v>
      </c>
      <c r="B1230">
        <v>0</v>
      </c>
      <c r="C1230">
        <v>2610</v>
      </c>
      <c r="D1230">
        <v>4263.72727272726</v>
      </c>
    </row>
    <row r="1231" spans="1:4" ht="12.75" customHeight="1">
      <c r="A1231" t="s">
        <v>1232</v>
      </c>
      <c r="B1231">
        <v>0</v>
      </c>
      <c r="C1231">
        <v>0</v>
      </c>
      <c r="D1231">
        <v>347.272727272727</v>
      </c>
    </row>
    <row r="1232" spans="1:4" ht="12.75" customHeight="1">
      <c r="A1232" t="s">
        <v>1233</v>
      </c>
      <c r="B1232">
        <v>1272</v>
      </c>
      <c r="C1232">
        <v>1344</v>
      </c>
      <c r="D1232">
        <v>1344</v>
      </c>
    </row>
    <row r="1233" spans="1:4" ht="12.75" customHeight="1">
      <c r="A1233" t="s">
        <v>1234</v>
      </c>
      <c r="B1233">
        <v>5625</v>
      </c>
      <c r="C1233">
        <v>5610</v>
      </c>
      <c r="D1233">
        <v>2823</v>
      </c>
    </row>
    <row r="1234" spans="1:4" ht="12.75" customHeight="1">
      <c r="A1234" t="s">
        <v>1235</v>
      </c>
      <c r="B1234">
        <v>2073</v>
      </c>
      <c r="C1234">
        <v>2112</v>
      </c>
      <c r="D1234">
        <v>1971</v>
      </c>
    </row>
    <row r="1235" spans="1:4" ht="12.75" customHeight="1">
      <c r="A1235" t="s">
        <v>1236</v>
      </c>
      <c r="B1235">
        <v>1824</v>
      </c>
      <c r="C1235">
        <v>0</v>
      </c>
      <c r="D1235">
        <v>1821</v>
      </c>
    </row>
    <row r="1236" spans="1:4" ht="12.75" customHeight="1">
      <c r="A1236" t="s">
        <v>1237</v>
      </c>
      <c r="B1236">
        <v>201</v>
      </c>
      <c r="C1236">
        <v>630</v>
      </c>
      <c r="D1236">
        <v>0</v>
      </c>
    </row>
    <row r="1237" spans="1:4" ht="12.75" customHeight="1">
      <c r="A1237" t="s">
        <v>1238</v>
      </c>
      <c r="B1237">
        <v>0</v>
      </c>
      <c r="C1237">
        <v>1101</v>
      </c>
      <c r="D1237">
        <v>1032</v>
      </c>
    </row>
    <row r="1238" spans="1:4" ht="12.75" customHeight="1">
      <c r="A1238" t="s">
        <v>1239</v>
      </c>
      <c r="B1238">
        <v>0</v>
      </c>
      <c r="C1238">
        <v>0</v>
      </c>
      <c r="D1238">
        <v>0</v>
      </c>
    </row>
    <row r="1239" spans="1:4" ht="12.75" customHeight="1">
      <c r="A1239" t="s">
        <v>1240</v>
      </c>
      <c r="B1239">
        <v>0</v>
      </c>
      <c r="C1239">
        <v>1665</v>
      </c>
      <c r="D1239">
        <v>0</v>
      </c>
    </row>
    <row r="1240" spans="1:4" ht="12.75" customHeight="1">
      <c r="A1240" t="s">
        <v>1241</v>
      </c>
      <c r="B1240">
        <v>0</v>
      </c>
      <c r="C1240">
        <v>429</v>
      </c>
      <c r="D1240">
        <v>0</v>
      </c>
    </row>
    <row r="1241" spans="1:4" ht="12.75" customHeight="1">
      <c r="A1241" t="s">
        <v>1242</v>
      </c>
      <c r="B1241">
        <v>0</v>
      </c>
      <c r="C1241">
        <v>0</v>
      </c>
      <c r="D1241">
        <v>0</v>
      </c>
    </row>
    <row r="1242" spans="1:4" ht="12.75" customHeight="1">
      <c r="A1242" t="s">
        <v>1243</v>
      </c>
      <c r="B1242">
        <v>0</v>
      </c>
      <c r="C1242">
        <v>435</v>
      </c>
      <c r="D1242">
        <v>0</v>
      </c>
    </row>
    <row r="1243" spans="1:4" ht="12.75" customHeight="1">
      <c r="A1243" t="s">
        <v>1244</v>
      </c>
      <c r="B1243">
        <v>0</v>
      </c>
      <c r="C1243">
        <v>0</v>
      </c>
      <c r="D1243">
        <v>0</v>
      </c>
    </row>
    <row r="1244" spans="1:4" ht="12.75" customHeight="1">
      <c r="A1244" t="s">
        <v>1245</v>
      </c>
      <c r="B1244">
        <v>0</v>
      </c>
      <c r="C1244">
        <v>0</v>
      </c>
      <c r="D1244">
        <v>2289</v>
      </c>
    </row>
    <row r="1245" spans="1:4" ht="12.75" customHeight="1">
      <c r="A1245" t="s">
        <v>1246</v>
      </c>
      <c r="B1245">
        <v>3339</v>
      </c>
      <c r="C1245">
        <v>3585</v>
      </c>
      <c r="D1245">
        <v>3471</v>
      </c>
    </row>
    <row r="1246" spans="1:4" ht="12.75" customHeight="1">
      <c r="A1246" t="s">
        <v>1247</v>
      </c>
      <c r="B1246">
        <v>0</v>
      </c>
      <c r="C1246">
        <v>4734</v>
      </c>
      <c r="D1246">
        <v>0</v>
      </c>
    </row>
    <row r="1247" spans="1:4" ht="12.75" customHeight="1">
      <c r="A1247" t="s">
        <v>1248</v>
      </c>
      <c r="B1247">
        <v>0</v>
      </c>
      <c r="C1247">
        <v>2592</v>
      </c>
      <c r="D1247">
        <v>0</v>
      </c>
    </row>
    <row r="1248" spans="1:4" ht="12.75" customHeight="1">
      <c r="A1248" t="s">
        <v>1249</v>
      </c>
      <c r="B1248">
        <v>0</v>
      </c>
      <c r="C1248">
        <v>0</v>
      </c>
      <c r="D1248">
        <v>0</v>
      </c>
    </row>
    <row r="1249" spans="1:4" ht="12.75" customHeight="1">
      <c r="A1249" t="s">
        <v>1250</v>
      </c>
      <c r="B1249">
        <v>903</v>
      </c>
      <c r="C1249">
        <v>0</v>
      </c>
      <c r="D1249">
        <v>0</v>
      </c>
    </row>
    <row r="1250" spans="1:4" ht="12.75" customHeight="1">
      <c r="A1250" t="s">
        <v>1251</v>
      </c>
      <c r="B1250">
        <v>1011</v>
      </c>
      <c r="C1250">
        <v>1047</v>
      </c>
      <c r="D1250">
        <v>981</v>
      </c>
    </row>
    <row r="1251" spans="1:4" ht="12.75" customHeight="1">
      <c r="A1251" t="s">
        <v>1252</v>
      </c>
      <c r="B1251">
        <v>3474</v>
      </c>
      <c r="C1251">
        <v>0</v>
      </c>
      <c r="D1251">
        <v>3543</v>
      </c>
    </row>
    <row r="1252" spans="1:4" ht="12.75" customHeight="1">
      <c r="A1252" t="s">
        <v>1253</v>
      </c>
      <c r="B1252">
        <v>1788</v>
      </c>
      <c r="C1252">
        <v>0</v>
      </c>
      <c r="D1252">
        <v>561</v>
      </c>
    </row>
    <row r="1253" spans="1:4" ht="12.75" customHeight="1">
      <c r="A1253" t="s">
        <v>1254</v>
      </c>
      <c r="B1253">
        <v>0</v>
      </c>
      <c r="C1253">
        <v>534</v>
      </c>
      <c r="D1253">
        <v>0</v>
      </c>
    </row>
    <row r="1254" spans="1:4" ht="12.75" customHeight="1">
      <c r="A1254" t="s">
        <v>1255</v>
      </c>
      <c r="B1254">
        <v>0</v>
      </c>
      <c r="C1254">
        <v>0</v>
      </c>
      <c r="D1254">
        <v>0</v>
      </c>
    </row>
    <row r="1255" spans="1:4" ht="12.75" customHeight="1">
      <c r="A1255" t="s">
        <v>1256</v>
      </c>
      <c r="B1255">
        <v>1539</v>
      </c>
      <c r="C1255">
        <v>0</v>
      </c>
      <c r="D1255">
        <v>0</v>
      </c>
    </row>
    <row r="1256" spans="1:4" ht="12.75" customHeight="1">
      <c r="A1256" t="s">
        <v>1257</v>
      </c>
      <c r="B1256">
        <v>0</v>
      </c>
      <c r="C1256">
        <v>1308</v>
      </c>
      <c r="D1256">
        <v>0</v>
      </c>
    </row>
    <row r="1257" spans="1:4" ht="12.75" customHeight="1">
      <c r="A1257" t="s">
        <v>1258</v>
      </c>
      <c r="B1257">
        <v>0</v>
      </c>
      <c r="C1257">
        <v>0</v>
      </c>
      <c r="D1257">
        <v>4335</v>
      </c>
    </row>
    <row r="1258" spans="1:4" ht="12.75" customHeight="1">
      <c r="A1258" t="s">
        <v>1259</v>
      </c>
      <c r="B1258">
        <v>0</v>
      </c>
      <c r="C1258">
        <v>570</v>
      </c>
      <c r="D1258">
        <v>0</v>
      </c>
    </row>
    <row r="1259" spans="1:4" ht="12.75" customHeight="1">
      <c r="A1259" t="s">
        <v>1260</v>
      </c>
      <c r="B1259">
        <v>1143</v>
      </c>
      <c r="C1259">
        <v>0</v>
      </c>
      <c r="D1259">
        <v>1155</v>
      </c>
    </row>
    <row r="1260" spans="1:4" ht="12.75" customHeight="1">
      <c r="A1260" t="s">
        <v>1261</v>
      </c>
      <c r="B1260">
        <v>0</v>
      </c>
      <c r="C1260">
        <v>0</v>
      </c>
      <c r="D1260">
        <v>0</v>
      </c>
    </row>
    <row r="1261" spans="1:4" ht="12.75" customHeight="1">
      <c r="A1261" t="s">
        <v>1262</v>
      </c>
      <c r="B1261">
        <v>2031</v>
      </c>
      <c r="C1261">
        <v>0</v>
      </c>
      <c r="D1261">
        <v>0</v>
      </c>
    </row>
    <row r="1262" spans="1:4" ht="12.75" customHeight="1">
      <c r="A1262" t="s">
        <v>1263</v>
      </c>
      <c r="B1262">
        <v>1392</v>
      </c>
      <c r="C1262">
        <v>0</v>
      </c>
      <c r="D1262">
        <v>0</v>
      </c>
    </row>
    <row r="1263" spans="1:4" ht="12.75" customHeight="1">
      <c r="A1263" t="s">
        <v>1264</v>
      </c>
      <c r="B1263">
        <v>0</v>
      </c>
      <c r="C1263">
        <v>0</v>
      </c>
      <c r="D1263">
        <v>0</v>
      </c>
    </row>
    <row r="1264" spans="1:4" ht="12.75" customHeight="1">
      <c r="A1264" t="s">
        <v>1265</v>
      </c>
      <c r="B1264">
        <v>1821</v>
      </c>
      <c r="C1264">
        <v>0</v>
      </c>
      <c r="D1264">
        <v>0</v>
      </c>
    </row>
    <row r="1265" spans="1:4" ht="12.75" customHeight="1">
      <c r="A1265" t="s">
        <v>1266</v>
      </c>
      <c r="B1265">
        <v>0</v>
      </c>
      <c r="C1265">
        <v>0</v>
      </c>
      <c r="D1265">
        <v>0</v>
      </c>
    </row>
    <row r="1266" spans="1:4" ht="12.75" customHeight="1">
      <c r="A1266" t="s">
        <v>1267</v>
      </c>
      <c r="B1266">
        <v>426</v>
      </c>
      <c r="C1266">
        <v>0</v>
      </c>
      <c r="D1266">
        <v>0</v>
      </c>
    </row>
    <row r="1267" spans="1:4" ht="12.75" customHeight="1">
      <c r="A1267" t="s">
        <v>1268</v>
      </c>
      <c r="B1267">
        <v>1023</v>
      </c>
      <c r="C1267">
        <v>0</v>
      </c>
      <c r="D1267">
        <v>0</v>
      </c>
    </row>
    <row r="1268" spans="1:4" ht="12.75" customHeight="1">
      <c r="A1268" t="s">
        <v>1269</v>
      </c>
      <c r="B1268">
        <v>1494</v>
      </c>
      <c r="C1268">
        <v>0</v>
      </c>
      <c r="D1268">
        <v>0</v>
      </c>
    </row>
    <row r="1269" spans="1:4" ht="12.75" customHeight="1">
      <c r="A1269" t="s">
        <v>1270</v>
      </c>
      <c r="B1269">
        <v>807</v>
      </c>
      <c r="C1269">
        <v>0</v>
      </c>
      <c r="D1269">
        <v>0</v>
      </c>
    </row>
    <row r="1270" spans="1:4" ht="12.75" customHeight="1">
      <c r="A1270" t="s">
        <v>1271</v>
      </c>
      <c r="B1270">
        <v>0</v>
      </c>
      <c r="C1270">
        <v>0</v>
      </c>
      <c r="D1270">
        <v>714</v>
      </c>
    </row>
    <row r="1271" spans="1:4" ht="12.75" customHeight="1">
      <c r="A1271" t="s">
        <v>1272</v>
      </c>
      <c r="B1271">
        <v>429</v>
      </c>
      <c r="C1271">
        <v>447</v>
      </c>
      <c r="D1271">
        <v>447</v>
      </c>
    </row>
    <row r="1272" spans="1:4" ht="12.75" customHeight="1">
      <c r="A1272" t="s">
        <v>1273</v>
      </c>
      <c r="B1272">
        <v>822</v>
      </c>
      <c r="C1272">
        <v>0</v>
      </c>
      <c r="D1272">
        <v>714</v>
      </c>
    </row>
    <row r="1273" spans="1:4" ht="12.75" customHeight="1">
      <c r="A1273" t="s">
        <v>1274</v>
      </c>
      <c r="B1273">
        <v>474</v>
      </c>
      <c r="C1273">
        <v>555</v>
      </c>
      <c r="D1273">
        <v>1071</v>
      </c>
    </row>
    <row r="1274" spans="1:4" ht="12.75" customHeight="1">
      <c r="A1274" t="s">
        <v>1275</v>
      </c>
      <c r="B1274">
        <v>0</v>
      </c>
      <c r="C1274">
        <v>543</v>
      </c>
      <c r="D1274">
        <v>0</v>
      </c>
    </row>
    <row r="1275" spans="1:4" ht="12.75" customHeight="1">
      <c r="A1275" t="s">
        <v>1276</v>
      </c>
      <c r="B1275">
        <v>0</v>
      </c>
      <c r="C1275">
        <v>0</v>
      </c>
      <c r="D1275">
        <v>0</v>
      </c>
    </row>
    <row r="1276" spans="1:4" ht="12.75" customHeight="1">
      <c r="A1276" t="s">
        <v>1277</v>
      </c>
      <c r="B1276">
        <v>0</v>
      </c>
      <c r="C1276">
        <v>0</v>
      </c>
      <c r="D1276">
        <v>0</v>
      </c>
    </row>
    <row r="1277" spans="1:4" ht="12.75" customHeight="1">
      <c r="A1277" t="s">
        <v>1278</v>
      </c>
      <c r="B1277">
        <v>4872</v>
      </c>
      <c r="C1277">
        <v>0</v>
      </c>
      <c r="D1277">
        <v>1191</v>
      </c>
    </row>
    <row r="1278" spans="1:4" ht="12.75" customHeight="1">
      <c r="A1278" t="s">
        <v>1279</v>
      </c>
      <c r="B1278">
        <v>2082</v>
      </c>
      <c r="C1278">
        <v>2094</v>
      </c>
      <c r="D1278">
        <v>0</v>
      </c>
    </row>
    <row r="1279" spans="1:4" ht="12.75" customHeight="1">
      <c r="A1279" t="s">
        <v>1280</v>
      </c>
      <c r="B1279">
        <v>0</v>
      </c>
      <c r="C1279">
        <v>939</v>
      </c>
      <c r="D1279">
        <v>0</v>
      </c>
    </row>
    <row r="1280" spans="1:4" ht="12.75" customHeight="1">
      <c r="A1280" t="s">
        <v>1281</v>
      </c>
      <c r="B1280">
        <v>0</v>
      </c>
      <c r="C1280">
        <v>0</v>
      </c>
      <c r="D1280">
        <v>0</v>
      </c>
    </row>
    <row r="1281" spans="1:4" ht="12.75" customHeight="1">
      <c r="A1281" t="s">
        <v>1282</v>
      </c>
      <c r="B1281">
        <v>1023</v>
      </c>
      <c r="C1281">
        <v>0</v>
      </c>
      <c r="D1281">
        <v>0</v>
      </c>
    </row>
    <row r="1282" spans="1:4" ht="12.75" customHeight="1">
      <c r="A1282" t="s">
        <v>1283</v>
      </c>
      <c r="B1282">
        <v>0</v>
      </c>
      <c r="C1282">
        <v>0</v>
      </c>
      <c r="D1282">
        <v>0</v>
      </c>
    </row>
    <row r="1283" spans="1:4" ht="12.75" customHeight="1">
      <c r="A1283" t="s">
        <v>1284</v>
      </c>
      <c r="B1283">
        <v>615</v>
      </c>
      <c r="C1283">
        <v>0</v>
      </c>
      <c r="D1283">
        <v>0</v>
      </c>
    </row>
    <row r="1284" spans="1:4" ht="12.75" customHeight="1">
      <c r="A1284" t="s">
        <v>1285</v>
      </c>
      <c r="B1284">
        <v>0</v>
      </c>
      <c r="C1284">
        <v>0</v>
      </c>
      <c r="D1284">
        <v>0</v>
      </c>
    </row>
    <row r="1285" spans="1:4" ht="12.75" customHeight="1">
      <c r="A1285" t="s">
        <v>1286</v>
      </c>
      <c r="B1285">
        <v>0</v>
      </c>
      <c r="C1285">
        <v>582</v>
      </c>
      <c r="D1285">
        <v>0</v>
      </c>
    </row>
    <row r="1286" spans="1:4" ht="12.75" customHeight="1">
      <c r="A1286" t="s">
        <v>1287</v>
      </c>
      <c r="B1286">
        <v>0</v>
      </c>
      <c r="C1286">
        <v>0</v>
      </c>
      <c r="D1286">
        <v>0</v>
      </c>
    </row>
    <row r="1287" spans="1:4" ht="12.75" customHeight="1">
      <c r="A1287" t="s">
        <v>1288</v>
      </c>
      <c r="B1287">
        <v>1524</v>
      </c>
      <c r="C1287">
        <v>0</v>
      </c>
      <c r="D1287">
        <v>0</v>
      </c>
    </row>
    <row r="1288" spans="1:4" ht="12.75" customHeight="1">
      <c r="A1288" t="s">
        <v>1289</v>
      </c>
      <c r="B1288">
        <v>0</v>
      </c>
      <c r="C1288">
        <v>498</v>
      </c>
      <c r="D1288">
        <v>0</v>
      </c>
    </row>
    <row r="1289" spans="1:4" ht="12.75" customHeight="1">
      <c r="A1289" t="s">
        <v>1290</v>
      </c>
      <c r="B1289">
        <v>0</v>
      </c>
      <c r="C1289">
        <v>0</v>
      </c>
      <c r="D1289">
        <v>0</v>
      </c>
    </row>
    <row r="1290" spans="1:4" ht="12.75" customHeight="1">
      <c r="A1290" t="s">
        <v>1291</v>
      </c>
      <c r="B1290">
        <v>0</v>
      </c>
      <c r="C1290">
        <v>0</v>
      </c>
      <c r="D1290">
        <v>0</v>
      </c>
    </row>
    <row r="1291" spans="1:4" ht="12.75" customHeight="1">
      <c r="A1291" t="s">
        <v>1292</v>
      </c>
      <c r="B1291">
        <v>1431</v>
      </c>
      <c r="C1291">
        <v>0</v>
      </c>
      <c r="D1291">
        <v>0</v>
      </c>
    </row>
    <row r="1292" spans="1:4" ht="12.75" customHeight="1">
      <c r="A1292" t="s">
        <v>1293</v>
      </c>
      <c r="B1292">
        <v>465</v>
      </c>
      <c r="C1292">
        <v>0</v>
      </c>
      <c r="D1292">
        <v>0</v>
      </c>
    </row>
    <row r="1293" spans="1:4" ht="12.75" customHeight="1">
      <c r="A1293" t="s">
        <v>1294</v>
      </c>
      <c r="B1293">
        <v>0</v>
      </c>
      <c r="C1293">
        <v>0</v>
      </c>
      <c r="D1293">
        <v>0</v>
      </c>
    </row>
    <row r="1294" spans="1:4" ht="12.75" customHeight="1">
      <c r="A1294" t="s">
        <v>1295</v>
      </c>
      <c r="B1294">
        <v>0</v>
      </c>
      <c r="C1294">
        <v>0</v>
      </c>
      <c r="D1294">
        <v>1014</v>
      </c>
    </row>
    <row r="1295" spans="1:4" ht="12.75" customHeight="1">
      <c r="A1295" t="s">
        <v>1296</v>
      </c>
      <c r="B1295">
        <v>0</v>
      </c>
      <c r="C1295">
        <v>0</v>
      </c>
      <c r="D1295">
        <v>0</v>
      </c>
    </row>
    <row r="1296" spans="1:4" ht="12.75" customHeight="1">
      <c r="A1296" t="s">
        <v>1297</v>
      </c>
      <c r="B1296">
        <v>726</v>
      </c>
      <c r="C1296">
        <v>0</v>
      </c>
      <c r="D1296">
        <v>0</v>
      </c>
    </row>
    <row r="1297" spans="1:4" ht="12.75" customHeight="1">
      <c r="A1297" t="s">
        <v>1298</v>
      </c>
      <c r="B1297">
        <v>999</v>
      </c>
      <c r="C1297">
        <v>2454</v>
      </c>
      <c r="D1297">
        <v>1896</v>
      </c>
    </row>
    <row r="1298" spans="1:4" ht="12.75" customHeight="1">
      <c r="A1298" t="s">
        <v>1299</v>
      </c>
      <c r="B1298">
        <v>0</v>
      </c>
      <c r="C1298">
        <v>522</v>
      </c>
      <c r="D1298">
        <v>417</v>
      </c>
    </row>
    <row r="1299" spans="1:4" ht="12.75" customHeight="1">
      <c r="A1299" t="s">
        <v>1300</v>
      </c>
      <c r="B1299">
        <v>0</v>
      </c>
      <c r="C1299">
        <v>0</v>
      </c>
      <c r="D1299">
        <v>783</v>
      </c>
    </row>
    <row r="1300" spans="1:4" ht="12.75" customHeight="1">
      <c r="A1300" t="s">
        <v>1301</v>
      </c>
      <c r="B1300">
        <v>870</v>
      </c>
      <c r="C1300">
        <v>0</v>
      </c>
      <c r="D1300">
        <v>0</v>
      </c>
    </row>
    <row r="1301" spans="1:4" ht="12.75" customHeight="1">
      <c r="A1301" t="s">
        <v>1302</v>
      </c>
      <c r="B1301">
        <v>0</v>
      </c>
      <c r="C1301">
        <v>0</v>
      </c>
      <c r="D1301">
        <v>0</v>
      </c>
    </row>
    <row r="1302" spans="1:4" ht="12.75" customHeight="1">
      <c r="A1302" t="s">
        <v>1303</v>
      </c>
      <c r="B1302">
        <v>0</v>
      </c>
      <c r="C1302">
        <v>0</v>
      </c>
      <c r="D1302">
        <v>690</v>
      </c>
    </row>
    <row r="1303" spans="1:4" ht="12.75" customHeight="1">
      <c r="A1303" t="s">
        <v>1304</v>
      </c>
      <c r="B1303">
        <v>0</v>
      </c>
      <c r="C1303">
        <v>0</v>
      </c>
      <c r="D1303">
        <v>0</v>
      </c>
    </row>
    <row r="1304" spans="1:4" ht="12.75" customHeight="1">
      <c r="A1304" t="s">
        <v>1305</v>
      </c>
      <c r="B1304">
        <v>0</v>
      </c>
      <c r="C1304">
        <v>726</v>
      </c>
      <c r="D1304">
        <v>0</v>
      </c>
    </row>
    <row r="1305" spans="1:4" ht="12.75" customHeight="1">
      <c r="A1305" t="s">
        <v>1306</v>
      </c>
      <c r="B1305">
        <v>492</v>
      </c>
      <c r="C1305">
        <v>0</v>
      </c>
      <c r="D1305">
        <v>483</v>
      </c>
    </row>
    <row r="1306" spans="1:4" ht="12.75" customHeight="1">
      <c r="A1306" t="s">
        <v>1307</v>
      </c>
      <c r="B1306">
        <v>0</v>
      </c>
      <c r="C1306">
        <v>0</v>
      </c>
      <c r="D1306">
        <v>1329</v>
      </c>
    </row>
    <row r="1307" spans="1:4" ht="12.75" customHeight="1">
      <c r="A1307" t="s">
        <v>1308</v>
      </c>
      <c r="B1307">
        <v>597</v>
      </c>
      <c r="C1307">
        <v>0</v>
      </c>
      <c r="D1307">
        <v>591</v>
      </c>
    </row>
    <row r="1308" spans="1:4" ht="12.75" customHeight="1">
      <c r="A1308" t="s">
        <v>1309</v>
      </c>
      <c r="B1308">
        <v>1023</v>
      </c>
      <c r="C1308">
        <v>1692</v>
      </c>
      <c r="D1308">
        <v>1278</v>
      </c>
    </row>
    <row r="1309" spans="1:4" ht="12.75" customHeight="1">
      <c r="A1309" t="s">
        <v>1310</v>
      </c>
      <c r="B1309">
        <v>0</v>
      </c>
      <c r="C1309">
        <v>3873</v>
      </c>
      <c r="D1309">
        <v>0</v>
      </c>
    </row>
    <row r="1310" spans="1:4" ht="12.75" customHeight="1">
      <c r="A1310" t="s">
        <v>1311</v>
      </c>
      <c r="B1310">
        <v>0</v>
      </c>
      <c r="C1310">
        <v>1383</v>
      </c>
      <c r="D1310">
        <v>1371</v>
      </c>
    </row>
    <row r="1311" spans="1:4" ht="12.75" customHeight="1">
      <c r="A1311" t="s">
        <v>1312</v>
      </c>
      <c r="B1311">
        <v>0</v>
      </c>
      <c r="C1311">
        <v>1881</v>
      </c>
      <c r="D1311">
        <v>1857</v>
      </c>
    </row>
    <row r="1312" spans="1:4" ht="12.75" customHeight="1">
      <c r="A1312" t="s">
        <v>1313</v>
      </c>
      <c r="B1312">
        <v>0</v>
      </c>
      <c r="C1312">
        <v>0</v>
      </c>
      <c r="D1312">
        <v>0</v>
      </c>
    </row>
    <row r="1313" spans="1:4" ht="12.75" customHeight="1">
      <c r="A1313" t="s">
        <v>1314</v>
      </c>
      <c r="B1313">
        <v>0</v>
      </c>
      <c r="C1313">
        <v>480</v>
      </c>
      <c r="D1313">
        <v>0</v>
      </c>
    </row>
    <row r="1314" spans="1:4" ht="12.75" customHeight="1">
      <c r="A1314" t="s">
        <v>1315</v>
      </c>
      <c r="B1314">
        <v>2259</v>
      </c>
      <c r="C1314">
        <v>0</v>
      </c>
      <c r="D1314">
        <v>0</v>
      </c>
    </row>
    <row r="1315" spans="1:4" ht="12.75" customHeight="1">
      <c r="A1315" t="s">
        <v>1316</v>
      </c>
      <c r="B1315">
        <v>957</v>
      </c>
      <c r="C1315">
        <v>729</v>
      </c>
      <c r="D1315">
        <v>507</v>
      </c>
    </row>
    <row r="1316" spans="1:4" ht="12.75" customHeight="1">
      <c r="A1316" t="s">
        <v>1317</v>
      </c>
      <c r="B1316">
        <v>699</v>
      </c>
      <c r="C1316">
        <v>843</v>
      </c>
      <c r="D1316">
        <v>726</v>
      </c>
    </row>
    <row r="1317" spans="1:4" ht="12.75" customHeight="1">
      <c r="A1317" t="s">
        <v>1318</v>
      </c>
      <c r="B1317">
        <v>0</v>
      </c>
      <c r="C1317">
        <v>0</v>
      </c>
      <c r="D1317">
        <v>903</v>
      </c>
    </row>
    <row r="1318" spans="1:4" ht="12.75" customHeight="1">
      <c r="A1318" t="s">
        <v>1319</v>
      </c>
      <c r="B1318">
        <v>0</v>
      </c>
      <c r="C1318">
        <v>0</v>
      </c>
      <c r="D1318">
        <v>2601</v>
      </c>
    </row>
    <row r="1319" spans="1:4" ht="12.75" customHeight="1">
      <c r="A1319" t="s">
        <v>1320</v>
      </c>
      <c r="B1319">
        <v>0</v>
      </c>
      <c r="C1319">
        <v>0</v>
      </c>
      <c r="D1319">
        <v>693</v>
      </c>
    </row>
    <row r="1320" spans="1:4" ht="12.75" customHeight="1">
      <c r="A1320" t="s">
        <v>1321</v>
      </c>
      <c r="B1320">
        <v>1344</v>
      </c>
      <c r="C1320">
        <v>1167</v>
      </c>
      <c r="D1320">
        <v>1347</v>
      </c>
    </row>
    <row r="1321" spans="1:4" ht="12.75" customHeight="1">
      <c r="A1321" t="s">
        <v>1322</v>
      </c>
      <c r="B1321">
        <v>1632</v>
      </c>
      <c r="C1321">
        <v>1626</v>
      </c>
      <c r="D1321">
        <v>1629</v>
      </c>
    </row>
    <row r="1322" spans="1:4" ht="12.75" customHeight="1">
      <c r="A1322" t="s">
        <v>1323</v>
      </c>
      <c r="B1322">
        <v>0</v>
      </c>
      <c r="C1322">
        <v>0</v>
      </c>
      <c r="D1322">
        <v>285</v>
      </c>
    </row>
    <row r="1323" spans="1:4" ht="12.75" customHeight="1">
      <c r="A1323" t="s">
        <v>1324</v>
      </c>
      <c r="B1323">
        <v>0</v>
      </c>
      <c r="C1323">
        <v>0</v>
      </c>
      <c r="D1323">
        <v>1899</v>
      </c>
    </row>
    <row r="1324" spans="1:4" ht="12.75" customHeight="1">
      <c r="A1324" t="s">
        <v>1325</v>
      </c>
      <c r="B1324">
        <v>0</v>
      </c>
      <c r="C1324">
        <v>0</v>
      </c>
      <c r="D1324">
        <v>870</v>
      </c>
    </row>
    <row r="1325" spans="1:4" ht="12.75" customHeight="1">
      <c r="A1325" t="s">
        <v>1326</v>
      </c>
      <c r="B1325">
        <v>0</v>
      </c>
      <c r="C1325">
        <v>0</v>
      </c>
      <c r="D1325">
        <v>0</v>
      </c>
    </row>
    <row r="1326" spans="1:4" ht="12.75" customHeight="1">
      <c r="A1326" t="s">
        <v>1327</v>
      </c>
      <c r="B1326">
        <v>0</v>
      </c>
      <c r="C1326">
        <v>0</v>
      </c>
      <c r="D1326">
        <v>0</v>
      </c>
    </row>
    <row r="1327" spans="1:4" ht="12.75" customHeight="1">
      <c r="A1327" t="s">
        <v>1328</v>
      </c>
      <c r="B1327">
        <v>0</v>
      </c>
      <c r="C1327">
        <v>390</v>
      </c>
      <c r="D1327">
        <v>0</v>
      </c>
    </row>
    <row r="1328" spans="1:4" ht="12.75" customHeight="1">
      <c r="A1328" t="s">
        <v>1329</v>
      </c>
      <c r="B1328">
        <v>0</v>
      </c>
      <c r="C1328">
        <v>0</v>
      </c>
      <c r="D1328">
        <v>1329</v>
      </c>
    </row>
    <row r="1329" spans="1:4" ht="12.75" customHeight="1">
      <c r="A1329" t="s">
        <v>1330</v>
      </c>
      <c r="B1329">
        <v>0</v>
      </c>
      <c r="C1329">
        <v>750</v>
      </c>
      <c r="D1329">
        <v>606</v>
      </c>
    </row>
    <row r="1330" spans="1:4" ht="12.75" customHeight="1">
      <c r="A1330" t="s">
        <v>1331</v>
      </c>
      <c r="B1330">
        <v>1101</v>
      </c>
      <c r="C1330">
        <v>1545</v>
      </c>
      <c r="D1330">
        <v>0</v>
      </c>
    </row>
    <row r="1331" spans="1:4" ht="12.75" customHeight="1">
      <c r="A1331" t="s">
        <v>1332</v>
      </c>
      <c r="B1331">
        <v>0</v>
      </c>
      <c r="C1331">
        <v>0</v>
      </c>
      <c r="D1331">
        <v>0</v>
      </c>
    </row>
    <row r="1332" spans="1:4" ht="12.75" customHeight="1">
      <c r="A1332" t="s">
        <v>1333</v>
      </c>
      <c r="B1332">
        <v>0</v>
      </c>
      <c r="C1332">
        <v>0</v>
      </c>
      <c r="D1332">
        <v>0</v>
      </c>
    </row>
    <row r="1333" spans="1:4" ht="12.75" customHeight="1">
      <c r="A1333" t="s">
        <v>1334</v>
      </c>
      <c r="B1333">
        <v>0</v>
      </c>
      <c r="C1333">
        <v>0</v>
      </c>
      <c r="D1333">
        <v>0</v>
      </c>
    </row>
    <row r="1334" spans="1:4" ht="12.75" customHeight="1">
      <c r="A1334" t="s">
        <v>1335</v>
      </c>
      <c r="B1334">
        <v>0</v>
      </c>
      <c r="C1334">
        <v>0</v>
      </c>
      <c r="D1334">
        <v>0</v>
      </c>
    </row>
    <row r="1335" spans="1:4" ht="12.75" customHeight="1">
      <c r="A1335" t="s">
        <v>1336</v>
      </c>
      <c r="B1335">
        <v>0</v>
      </c>
      <c r="C1335">
        <v>0</v>
      </c>
      <c r="D1335">
        <v>0</v>
      </c>
    </row>
    <row r="1336" spans="1:4" ht="12.75" customHeight="1">
      <c r="A1336" t="s">
        <v>1337</v>
      </c>
      <c r="B1336">
        <v>0</v>
      </c>
      <c r="C1336">
        <v>0</v>
      </c>
      <c r="D1336">
        <v>0</v>
      </c>
    </row>
    <row r="1337" spans="1:4" ht="12.75" customHeight="1">
      <c r="A1337" t="s">
        <v>1338</v>
      </c>
      <c r="B1337">
        <v>0</v>
      </c>
      <c r="C1337">
        <v>0</v>
      </c>
      <c r="D1337">
        <v>723</v>
      </c>
    </row>
    <row r="1338" spans="1:4" ht="12.75" customHeight="1">
      <c r="A1338" t="s">
        <v>1339</v>
      </c>
      <c r="B1338">
        <v>1368</v>
      </c>
      <c r="C1338">
        <v>0</v>
      </c>
      <c r="D1338">
        <v>1368</v>
      </c>
    </row>
    <row r="1339" spans="1:4" ht="12.75" customHeight="1">
      <c r="A1339" t="s">
        <v>1340</v>
      </c>
      <c r="B1339">
        <v>0</v>
      </c>
      <c r="C1339">
        <v>0</v>
      </c>
      <c r="D1339">
        <v>843</v>
      </c>
    </row>
    <row r="1340" spans="1:4" ht="12.75" customHeight="1">
      <c r="A1340" t="s">
        <v>1341</v>
      </c>
      <c r="B1340">
        <v>0</v>
      </c>
      <c r="C1340">
        <v>1248</v>
      </c>
      <c r="D1340">
        <v>2337</v>
      </c>
    </row>
    <row r="1341" spans="1:4" ht="12.75" customHeight="1">
      <c r="A1341" t="s">
        <v>1342</v>
      </c>
      <c r="B1341">
        <v>0</v>
      </c>
      <c r="C1341">
        <v>555</v>
      </c>
      <c r="D1341">
        <v>432</v>
      </c>
    </row>
    <row r="1342" spans="1:4" ht="12.75" customHeight="1">
      <c r="A1342" t="s">
        <v>1343</v>
      </c>
      <c r="B1342">
        <v>0</v>
      </c>
      <c r="C1342">
        <v>0</v>
      </c>
      <c r="D1342">
        <v>0</v>
      </c>
    </row>
    <row r="1343" spans="1:4" ht="12.75" customHeight="1">
      <c r="A1343" t="s">
        <v>1344</v>
      </c>
      <c r="B1343">
        <v>1065</v>
      </c>
      <c r="C1343">
        <v>0</v>
      </c>
      <c r="D1343">
        <v>0</v>
      </c>
    </row>
    <row r="1344" spans="1:4" ht="12.75" customHeight="1">
      <c r="A1344" t="s">
        <v>1345</v>
      </c>
      <c r="B1344">
        <v>843</v>
      </c>
      <c r="C1344">
        <v>0</v>
      </c>
      <c r="D1344">
        <v>867</v>
      </c>
    </row>
    <row r="1345" spans="1:4" ht="12.75" customHeight="1">
      <c r="A1345" t="s">
        <v>1346</v>
      </c>
      <c r="B1345">
        <v>846</v>
      </c>
      <c r="C1345">
        <v>0</v>
      </c>
      <c r="D1345">
        <v>0</v>
      </c>
    </row>
    <row r="1346" spans="1:4" ht="12.75" customHeight="1">
      <c r="A1346" t="s">
        <v>1347</v>
      </c>
      <c r="B1346">
        <v>1338</v>
      </c>
      <c r="C1346">
        <v>0</v>
      </c>
      <c r="D1346">
        <v>0</v>
      </c>
    </row>
    <row r="1347" spans="1:4" ht="12.75" customHeight="1">
      <c r="A1347" t="s">
        <v>1348</v>
      </c>
      <c r="B1347">
        <v>1719</v>
      </c>
      <c r="C1347">
        <v>1683</v>
      </c>
      <c r="D1347">
        <v>0</v>
      </c>
    </row>
    <row r="1348" spans="1:4" ht="12.75" customHeight="1">
      <c r="A1348" t="s">
        <v>1349</v>
      </c>
      <c r="B1348">
        <v>0</v>
      </c>
      <c r="C1348">
        <v>0</v>
      </c>
      <c r="D1348">
        <v>0</v>
      </c>
    </row>
    <row r="1349" spans="1:4" ht="12.75" customHeight="1">
      <c r="A1349" t="s">
        <v>1350</v>
      </c>
      <c r="B1349">
        <v>0</v>
      </c>
      <c r="C1349">
        <v>0</v>
      </c>
      <c r="D1349">
        <v>0</v>
      </c>
    </row>
    <row r="1350" spans="1:4" ht="12.75" customHeight="1">
      <c r="A1350" t="s">
        <v>1351</v>
      </c>
      <c r="B1350">
        <v>0</v>
      </c>
      <c r="C1350">
        <v>0</v>
      </c>
      <c r="D1350">
        <v>0</v>
      </c>
    </row>
    <row r="1351" spans="1:4" ht="12.75" customHeight="1">
      <c r="A1351" t="s">
        <v>1352</v>
      </c>
      <c r="B1351">
        <v>0</v>
      </c>
      <c r="C1351">
        <v>0</v>
      </c>
      <c r="D1351">
        <v>0</v>
      </c>
    </row>
    <row r="1352" spans="1:4" ht="12.75" customHeight="1">
      <c r="A1352" t="s">
        <v>1353</v>
      </c>
      <c r="B1352">
        <v>0</v>
      </c>
      <c r="C1352">
        <v>339</v>
      </c>
      <c r="D1352">
        <v>0</v>
      </c>
    </row>
    <row r="1353" spans="1:4" ht="12.75" customHeight="1">
      <c r="A1353" t="s">
        <v>1354</v>
      </c>
      <c r="B1353">
        <v>0</v>
      </c>
      <c r="C1353">
        <v>0</v>
      </c>
      <c r="D1353">
        <v>435</v>
      </c>
    </row>
    <row r="1354" spans="1:4" ht="12.75" customHeight="1">
      <c r="A1354" t="s">
        <v>1355</v>
      </c>
      <c r="B1354">
        <v>2553</v>
      </c>
      <c r="C1354">
        <v>0</v>
      </c>
      <c r="D1354">
        <v>4836</v>
      </c>
    </row>
    <row r="1355" spans="1:4" ht="12.75" customHeight="1">
      <c r="A1355" t="s">
        <v>1356</v>
      </c>
      <c r="B1355">
        <v>900</v>
      </c>
      <c r="C1355">
        <v>0</v>
      </c>
      <c r="D1355">
        <v>0</v>
      </c>
    </row>
    <row r="1356" spans="1:4" ht="12.75" customHeight="1">
      <c r="A1356" t="s">
        <v>1357</v>
      </c>
      <c r="B1356">
        <v>396</v>
      </c>
      <c r="C1356">
        <v>0</v>
      </c>
      <c r="D1356">
        <v>0</v>
      </c>
    </row>
    <row r="1357" spans="1:4" ht="12.75" customHeight="1">
      <c r="A1357" t="s">
        <v>1358</v>
      </c>
      <c r="B1357">
        <v>0</v>
      </c>
      <c r="C1357">
        <v>936</v>
      </c>
      <c r="D1357">
        <v>0</v>
      </c>
    </row>
    <row r="1358" spans="1:4" ht="12.75" customHeight="1">
      <c r="A1358" t="s">
        <v>1359</v>
      </c>
      <c r="B1358">
        <v>0</v>
      </c>
      <c r="C1358">
        <v>0</v>
      </c>
      <c r="D1358">
        <v>0</v>
      </c>
    </row>
    <row r="1359" spans="1:4" ht="12.75" customHeight="1">
      <c r="A1359" t="s">
        <v>1360</v>
      </c>
      <c r="B1359">
        <v>0</v>
      </c>
      <c r="C1359">
        <v>0</v>
      </c>
      <c r="D1359">
        <v>0</v>
      </c>
    </row>
    <row r="1360" spans="1:4" ht="12.75" customHeight="1">
      <c r="A1360" t="s">
        <v>1361</v>
      </c>
      <c r="B1360">
        <v>0</v>
      </c>
      <c r="C1360">
        <v>0</v>
      </c>
      <c r="D1360">
        <v>0</v>
      </c>
    </row>
    <row r="1361" spans="1:4" ht="12.75" customHeight="1">
      <c r="A1361" t="s">
        <v>1362</v>
      </c>
      <c r="B1361">
        <v>0</v>
      </c>
      <c r="C1361">
        <v>0</v>
      </c>
      <c r="D1361">
        <v>531</v>
      </c>
    </row>
    <row r="1362" spans="1:4" ht="12.75" customHeight="1">
      <c r="A1362" t="s">
        <v>1363</v>
      </c>
      <c r="B1362">
        <v>0</v>
      </c>
      <c r="C1362">
        <v>0</v>
      </c>
      <c r="D1362">
        <v>0</v>
      </c>
    </row>
    <row r="1363" spans="1:4" ht="12.75" customHeight="1">
      <c r="A1363" t="s">
        <v>1364</v>
      </c>
      <c r="B1363">
        <v>0</v>
      </c>
      <c r="C1363">
        <v>0</v>
      </c>
      <c r="D1363">
        <v>0</v>
      </c>
    </row>
    <row r="1364" spans="1:4" ht="12.75" customHeight="1">
      <c r="A1364" t="s">
        <v>1365</v>
      </c>
      <c r="B1364">
        <v>1767</v>
      </c>
      <c r="C1364">
        <v>0</v>
      </c>
      <c r="D1364">
        <v>0</v>
      </c>
    </row>
    <row r="1365" spans="1:4" ht="12.75" customHeight="1">
      <c r="A1365" t="s">
        <v>1366</v>
      </c>
      <c r="B1365">
        <v>0</v>
      </c>
      <c r="C1365">
        <v>0</v>
      </c>
      <c r="D1365">
        <v>0</v>
      </c>
    </row>
    <row r="1366" spans="1:4" ht="12.75" customHeight="1">
      <c r="A1366" t="s">
        <v>1367</v>
      </c>
      <c r="B1366">
        <v>0</v>
      </c>
      <c r="C1366">
        <v>0</v>
      </c>
      <c r="D1366">
        <v>0</v>
      </c>
    </row>
    <row r="1367" spans="1:4" ht="12.75" customHeight="1">
      <c r="A1367" t="s">
        <v>1368</v>
      </c>
      <c r="B1367">
        <v>0</v>
      </c>
      <c r="C1367">
        <v>0</v>
      </c>
      <c r="D1367">
        <v>0</v>
      </c>
    </row>
    <row r="1368" spans="1:4" ht="12.75" customHeight="1">
      <c r="A1368" t="s">
        <v>1369</v>
      </c>
      <c r="B1368">
        <v>0</v>
      </c>
      <c r="C1368">
        <v>0</v>
      </c>
      <c r="D1368">
        <v>0</v>
      </c>
    </row>
    <row r="1369" spans="1:4" ht="12.75" customHeight="1">
      <c r="A1369" t="s">
        <v>1370</v>
      </c>
      <c r="B1369">
        <v>0</v>
      </c>
      <c r="C1369">
        <v>0</v>
      </c>
      <c r="D1369">
        <v>0</v>
      </c>
    </row>
    <row r="1370" spans="1:4" ht="12.75" customHeight="1">
      <c r="A1370" t="s">
        <v>1371</v>
      </c>
      <c r="B1370">
        <v>0</v>
      </c>
      <c r="C1370">
        <v>0</v>
      </c>
      <c r="D1370">
        <v>0</v>
      </c>
    </row>
    <row r="1371" spans="1:4" ht="12.75" customHeight="1">
      <c r="A1371" t="s">
        <v>1372</v>
      </c>
      <c r="B1371">
        <v>0</v>
      </c>
      <c r="C1371">
        <v>0</v>
      </c>
      <c r="D1371">
        <v>0</v>
      </c>
    </row>
    <row r="1372" spans="1:4" ht="12.75" customHeight="1">
      <c r="A1372" t="s">
        <v>1373</v>
      </c>
      <c r="B1372">
        <v>0</v>
      </c>
      <c r="C1372">
        <v>0</v>
      </c>
      <c r="D1372">
        <v>0</v>
      </c>
    </row>
    <row r="1373" spans="1:4" ht="12.75" customHeight="1">
      <c r="A1373" t="s">
        <v>1374</v>
      </c>
      <c r="B1373">
        <v>0</v>
      </c>
      <c r="C1373">
        <v>0</v>
      </c>
      <c r="D1373">
        <v>0</v>
      </c>
    </row>
    <row r="1374" spans="1:4" ht="12.75" customHeight="1">
      <c r="A1374" t="s">
        <v>1375</v>
      </c>
      <c r="B1374">
        <v>0</v>
      </c>
      <c r="C1374">
        <v>0</v>
      </c>
      <c r="D1374">
        <v>0</v>
      </c>
    </row>
    <row r="1375" spans="1:4" ht="12.75" customHeight="1">
      <c r="A1375" t="s">
        <v>1376</v>
      </c>
      <c r="B1375">
        <v>0</v>
      </c>
      <c r="C1375">
        <v>0</v>
      </c>
      <c r="D1375">
        <v>0</v>
      </c>
    </row>
    <row r="1376" spans="1:4" ht="12.75" customHeight="1">
      <c r="A1376" t="s">
        <v>1377</v>
      </c>
      <c r="B1376">
        <v>0</v>
      </c>
      <c r="C1376">
        <v>0</v>
      </c>
      <c r="D1376">
        <v>0</v>
      </c>
    </row>
    <row r="1377" spans="1:4" ht="12.75" customHeight="1">
      <c r="A1377" t="s">
        <v>1378</v>
      </c>
      <c r="B1377">
        <v>0</v>
      </c>
      <c r="C1377">
        <v>0</v>
      </c>
      <c r="D1377">
        <v>0</v>
      </c>
    </row>
    <row r="1378" spans="1:4" ht="12.75" customHeight="1">
      <c r="A1378" t="s">
        <v>1379</v>
      </c>
      <c r="B1378">
        <v>0</v>
      </c>
      <c r="C1378">
        <v>0</v>
      </c>
      <c r="D1378">
        <v>0</v>
      </c>
    </row>
    <row r="1379" spans="1:4" ht="12.75" customHeight="1">
      <c r="A1379" t="s">
        <v>1380</v>
      </c>
      <c r="B1379">
        <v>0</v>
      </c>
      <c r="C1379">
        <v>0</v>
      </c>
      <c r="D1379">
        <v>0</v>
      </c>
    </row>
    <row r="1380" spans="1:4" ht="12.75" customHeight="1">
      <c r="A1380" t="s">
        <v>1381</v>
      </c>
      <c r="B1380">
        <v>0</v>
      </c>
      <c r="C1380">
        <v>0</v>
      </c>
      <c r="D1380">
        <v>0</v>
      </c>
    </row>
    <row r="1381" spans="1:4" ht="12.75" customHeight="1">
      <c r="A1381" t="s">
        <v>1382</v>
      </c>
      <c r="B1381">
        <v>0</v>
      </c>
      <c r="C1381">
        <v>0</v>
      </c>
      <c r="D1381">
        <v>0</v>
      </c>
    </row>
    <row r="1382" spans="1:4" ht="12.75" customHeight="1">
      <c r="A1382" t="s">
        <v>1383</v>
      </c>
      <c r="B1382">
        <v>0</v>
      </c>
      <c r="C1382">
        <v>0</v>
      </c>
      <c r="D1382">
        <v>0</v>
      </c>
    </row>
    <row r="1383" spans="1:4" ht="12.75" customHeight="1">
      <c r="A1383" t="s">
        <v>1384</v>
      </c>
      <c r="B1383">
        <v>0</v>
      </c>
      <c r="C1383">
        <v>0</v>
      </c>
      <c r="D1383">
        <v>0</v>
      </c>
    </row>
    <row r="1384" spans="1:4" ht="12.75" customHeight="1">
      <c r="A1384" t="s">
        <v>1385</v>
      </c>
      <c r="B1384">
        <v>0</v>
      </c>
      <c r="C1384">
        <v>0</v>
      </c>
      <c r="D1384">
        <v>0</v>
      </c>
    </row>
    <row r="1385" spans="1:4" ht="12.75" customHeight="1">
      <c r="A1385" t="s">
        <v>1386</v>
      </c>
      <c r="B1385">
        <v>0</v>
      </c>
      <c r="C1385">
        <v>0</v>
      </c>
      <c r="D1385">
        <v>0</v>
      </c>
    </row>
    <row r="1386" spans="1:4" ht="12.75" customHeight="1">
      <c r="A1386" t="s">
        <v>1387</v>
      </c>
      <c r="B1386">
        <v>0</v>
      </c>
      <c r="C1386">
        <v>0</v>
      </c>
      <c r="D1386">
        <v>0</v>
      </c>
    </row>
    <row r="1387" spans="1:4" ht="12.75" customHeight="1">
      <c r="A1387" t="s">
        <v>1388</v>
      </c>
      <c r="B1387">
        <v>11050.5</v>
      </c>
      <c r="C1387">
        <v>7830</v>
      </c>
      <c r="D1387">
        <v>0</v>
      </c>
    </row>
    <row r="1388" spans="1:4" ht="12.75" customHeight="1">
      <c r="A1388" t="s">
        <v>1389</v>
      </c>
      <c r="B1388">
        <v>0</v>
      </c>
      <c r="C1388">
        <v>0</v>
      </c>
      <c r="D1388">
        <v>1335</v>
      </c>
    </row>
    <row r="1389" spans="1:4" ht="12.75" customHeight="1">
      <c r="A1389" t="s">
        <v>1390</v>
      </c>
      <c r="B1389">
        <v>0</v>
      </c>
      <c r="C1389">
        <v>0</v>
      </c>
      <c r="D1389">
        <v>0</v>
      </c>
    </row>
    <row r="1390" spans="1:4" ht="12.75" customHeight="1">
      <c r="A1390" t="s">
        <v>1391</v>
      </c>
      <c r="B1390">
        <v>0</v>
      </c>
      <c r="C1390">
        <v>0</v>
      </c>
      <c r="D1390">
        <v>0</v>
      </c>
    </row>
    <row r="1391" spans="1:4" ht="12.75" customHeight="1">
      <c r="A1391" t="s">
        <v>1392</v>
      </c>
      <c r="B1391">
        <v>0</v>
      </c>
      <c r="C1391">
        <v>0</v>
      </c>
      <c r="D1391">
        <v>0</v>
      </c>
    </row>
    <row r="1392" spans="1:4" ht="12.75" customHeight="1">
      <c r="A1392" t="s">
        <v>1393</v>
      </c>
      <c r="B1392">
        <v>0</v>
      </c>
      <c r="C1392">
        <v>1467</v>
      </c>
      <c r="D1392">
        <v>0</v>
      </c>
    </row>
    <row r="1393" spans="1:4" ht="12.75" customHeight="1">
      <c r="A1393" t="s">
        <v>1394</v>
      </c>
      <c r="B1393">
        <v>0</v>
      </c>
      <c r="C1393">
        <v>0</v>
      </c>
      <c r="D1393">
        <v>0</v>
      </c>
    </row>
    <row r="1394" spans="1:4" ht="12.75" customHeight="1">
      <c r="A1394" t="s">
        <v>1395</v>
      </c>
      <c r="B1394">
        <v>2403</v>
      </c>
      <c r="C1394">
        <v>0</v>
      </c>
      <c r="D1394">
        <v>2436</v>
      </c>
    </row>
    <row r="1395" spans="1:4" ht="12.75" customHeight="1">
      <c r="A1395" t="s">
        <v>1396</v>
      </c>
      <c r="B1395">
        <v>2304</v>
      </c>
      <c r="C1395">
        <v>0</v>
      </c>
      <c r="D1395">
        <v>0</v>
      </c>
    </row>
    <row r="1396" spans="1:4" ht="12.75" customHeight="1">
      <c r="A1396" t="s">
        <v>1397</v>
      </c>
      <c r="B1396">
        <v>855</v>
      </c>
      <c r="C1396">
        <v>0</v>
      </c>
      <c r="D1396">
        <v>0</v>
      </c>
    </row>
    <row r="1397" spans="1:4" ht="12.75" customHeight="1">
      <c r="A1397" t="s">
        <v>1398</v>
      </c>
      <c r="B1397">
        <v>1827</v>
      </c>
      <c r="C1397">
        <v>0</v>
      </c>
      <c r="D1397">
        <v>1611</v>
      </c>
    </row>
    <row r="1398" spans="1:4" ht="12.75" customHeight="1">
      <c r="A1398" t="s">
        <v>1399</v>
      </c>
      <c r="B1398">
        <v>0</v>
      </c>
      <c r="C1398">
        <v>0</v>
      </c>
      <c r="D1398">
        <v>0</v>
      </c>
    </row>
    <row r="1399" spans="1:4" ht="12.75" customHeight="1">
      <c r="A1399" t="s">
        <v>1400</v>
      </c>
      <c r="B1399">
        <v>0</v>
      </c>
      <c r="C1399">
        <v>0</v>
      </c>
      <c r="D1399">
        <v>0</v>
      </c>
    </row>
    <row r="1400" spans="1:4" ht="12.75" customHeight="1">
      <c r="A1400" t="s">
        <v>1401</v>
      </c>
      <c r="B1400">
        <v>0</v>
      </c>
      <c r="C1400">
        <v>0</v>
      </c>
      <c r="D1400">
        <v>0</v>
      </c>
    </row>
    <row r="1401" spans="1:4" ht="12.75" customHeight="1">
      <c r="A1401" t="s">
        <v>1402</v>
      </c>
      <c r="B1401">
        <v>0</v>
      </c>
      <c r="C1401">
        <v>0</v>
      </c>
      <c r="D1401">
        <v>0</v>
      </c>
    </row>
    <row r="1402" spans="1:4" ht="12.75" customHeight="1">
      <c r="A1402" t="s">
        <v>1403</v>
      </c>
      <c r="B1402">
        <v>0</v>
      </c>
      <c r="C1402">
        <v>0</v>
      </c>
      <c r="D1402">
        <v>0</v>
      </c>
    </row>
    <row r="1403" spans="1:4" ht="12.75" customHeight="1">
      <c r="A1403" t="s">
        <v>1404</v>
      </c>
      <c r="B1403">
        <v>0</v>
      </c>
      <c r="C1403">
        <v>0</v>
      </c>
      <c r="D1403">
        <v>0</v>
      </c>
    </row>
    <row r="1404" spans="1:4" ht="12.75" customHeight="1">
      <c r="A1404" t="s">
        <v>1405</v>
      </c>
      <c r="B1404">
        <v>0</v>
      </c>
      <c r="C1404">
        <v>0</v>
      </c>
      <c r="D1404">
        <v>0</v>
      </c>
    </row>
    <row r="1405" spans="1:4" ht="12.75" customHeight="1">
      <c r="A1405" t="s">
        <v>1406</v>
      </c>
      <c r="B1405">
        <v>0</v>
      </c>
      <c r="C1405">
        <v>0</v>
      </c>
      <c r="D1405">
        <v>9.96666666666667</v>
      </c>
    </row>
    <row r="1406" spans="1:4" ht="12.75" customHeight="1">
      <c r="A1406" t="s">
        <v>1407</v>
      </c>
      <c r="B1406">
        <v>0</v>
      </c>
      <c r="C1406">
        <v>0</v>
      </c>
      <c r="D1406">
        <v>0</v>
      </c>
    </row>
    <row r="1407" spans="1:4" ht="12.75" customHeight="1">
      <c r="A1407" t="s">
        <v>1408</v>
      </c>
      <c r="B1407">
        <v>2073</v>
      </c>
      <c r="C1407">
        <v>0</v>
      </c>
      <c r="D1407">
        <v>1668</v>
      </c>
    </row>
    <row r="1408" spans="1:4" ht="12.75" customHeight="1">
      <c r="A1408" t="s">
        <v>1409</v>
      </c>
      <c r="B1408">
        <v>0</v>
      </c>
      <c r="C1408">
        <v>0</v>
      </c>
      <c r="D1408">
        <v>0</v>
      </c>
    </row>
    <row r="1409" spans="1:4" ht="12.75" customHeight="1">
      <c r="A1409" t="s">
        <v>1410</v>
      </c>
      <c r="B1409">
        <v>0</v>
      </c>
      <c r="C1409">
        <v>0</v>
      </c>
      <c r="D1409">
        <v>0</v>
      </c>
    </row>
    <row r="1410" spans="1:4" ht="12.75" customHeight="1">
      <c r="A1410" t="s">
        <v>1411</v>
      </c>
      <c r="B1410">
        <v>0</v>
      </c>
      <c r="C1410">
        <v>0</v>
      </c>
      <c r="D1410">
        <v>0</v>
      </c>
    </row>
    <row r="1411" spans="1:4" ht="12.75" customHeight="1">
      <c r="A1411" t="s">
        <v>1412</v>
      </c>
      <c r="B1411">
        <v>0</v>
      </c>
      <c r="C1411">
        <v>0</v>
      </c>
      <c r="D1411">
        <v>0</v>
      </c>
    </row>
    <row r="1412" spans="1:4" ht="12.75" customHeight="1">
      <c r="A1412" t="s">
        <v>1413</v>
      </c>
      <c r="B1412">
        <v>0</v>
      </c>
      <c r="C1412">
        <v>0</v>
      </c>
      <c r="D1412">
        <v>0</v>
      </c>
    </row>
    <row r="1413" spans="1:4" ht="12.75" customHeight="1">
      <c r="A1413" t="s">
        <v>1414</v>
      </c>
      <c r="B1413">
        <v>0</v>
      </c>
      <c r="C1413">
        <v>0</v>
      </c>
      <c r="D1413">
        <v>0</v>
      </c>
    </row>
    <row r="1414" spans="1:4" ht="12.75" customHeight="1">
      <c r="A1414" t="s">
        <v>1415</v>
      </c>
      <c r="B1414">
        <v>0</v>
      </c>
      <c r="C1414">
        <v>0</v>
      </c>
      <c r="D1414">
        <v>0</v>
      </c>
    </row>
    <row r="1415" spans="1:4" ht="12.75" customHeight="1">
      <c r="A1415" t="s">
        <v>1416</v>
      </c>
      <c r="B1415">
        <v>0</v>
      </c>
      <c r="C1415">
        <v>0</v>
      </c>
      <c r="D1415">
        <v>0</v>
      </c>
    </row>
    <row r="1416" spans="1:4" ht="12.75" customHeight="1">
      <c r="A1416" t="s">
        <v>1417</v>
      </c>
      <c r="B1416">
        <v>0</v>
      </c>
      <c r="C1416">
        <v>0</v>
      </c>
      <c r="D1416">
        <v>0</v>
      </c>
    </row>
    <row r="1417" spans="1:4" ht="12.75" customHeight="1">
      <c r="A1417" t="s">
        <v>1418</v>
      </c>
      <c r="B1417">
        <v>0</v>
      </c>
      <c r="C1417">
        <v>0</v>
      </c>
      <c r="D1417">
        <v>0</v>
      </c>
    </row>
    <row r="1418" spans="1:4" ht="12.75" customHeight="1">
      <c r="A1418" t="s">
        <v>1419</v>
      </c>
      <c r="B1418">
        <v>0</v>
      </c>
      <c r="C1418">
        <v>0</v>
      </c>
      <c r="D1418">
        <v>0</v>
      </c>
    </row>
    <row r="1419" spans="1:4" ht="12.75" customHeight="1">
      <c r="A1419" t="s">
        <v>1420</v>
      </c>
      <c r="B1419">
        <v>0</v>
      </c>
      <c r="C1419">
        <v>0</v>
      </c>
      <c r="D1419">
        <v>0</v>
      </c>
    </row>
    <row r="1420" spans="1:4" ht="12.75" customHeight="1">
      <c r="A1420" t="s">
        <v>1421</v>
      </c>
      <c r="B1420">
        <v>0</v>
      </c>
      <c r="C1420">
        <v>0</v>
      </c>
      <c r="D1420">
        <v>0</v>
      </c>
    </row>
    <row r="1421" spans="1:4" ht="12.75" customHeight="1">
      <c r="A1421" t="s">
        <v>1422</v>
      </c>
      <c r="B1421">
        <v>0</v>
      </c>
      <c r="C1421">
        <v>0</v>
      </c>
      <c r="D1421">
        <v>0</v>
      </c>
    </row>
    <row r="1422" spans="1:4" ht="12.75" customHeight="1">
      <c r="A1422" t="s">
        <v>1423</v>
      </c>
      <c r="B1422">
        <v>0</v>
      </c>
      <c r="C1422">
        <v>0</v>
      </c>
      <c r="D1422">
        <v>0</v>
      </c>
    </row>
    <row r="1423" spans="1:4" ht="12.75" customHeight="1">
      <c r="A1423" t="s">
        <v>1424</v>
      </c>
      <c r="B1423">
        <v>0</v>
      </c>
      <c r="C1423">
        <v>399</v>
      </c>
      <c r="D1423">
        <v>0</v>
      </c>
    </row>
    <row r="1424" spans="1:4" ht="12.75" customHeight="1">
      <c r="A1424" t="s">
        <v>1425</v>
      </c>
      <c r="B1424">
        <v>0</v>
      </c>
      <c r="C1424">
        <v>0</v>
      </c>
      <c r="D1424">
        <v>0</v>
      </c>
    </row>
    <row r="1425" spans="1:4" ht="12.75" customHeight="1">
      <c r="A1425" t="s">
        <v>1426</v>
      </c>
      <c r="B1425">
        <v>0</v>
      </c>
      <c r="C1425">
        <v>987</v>
      </c>
      <c r="D1425">
        <v>0</v>
      </c>
    </row>
    <row r="1426" spans="1:4" ht="12.75" customHeight="1">
      <c r="A1426" t="s">
        <v>1427</v>
      </c>
      <c r="B1426">
        <v>0</v>
      </c>
      <c r="C1426">
        <v>0</v>
      </c>
      <c r="D1426">
        <v>0</v>
      </c>
    </row>
    <row r="1427" spans="1:4" ht="12.75" customHeight="1">
      <c r="A1427" t="s">
        <v>1428</v>
      </c>
      <c r="B1427">
        <v>705</v>
      </c>
      <c r="C1427">
        <v>0</v>
      </c>
      <c r="D1427">
        <v>0</v>
      </c>
    </row>
    <row r="1428" spans="1:4" ht="12.75" customHeight="1">
      <c r="A1428" t="s">
        <v>1429</v>
      </c>
      <c r="B1428">
        <v>0</v>
      </c>
      <c r="C1428">
        <v>0</v>
      </c>
      <c r="D1428">
        <v>0</v>
      </c>
    </row>
    <row r="1429" spans="1:4" ht="12.75" customHeight="1">
      <c r="A1429" t="s">
        <v>1430</v>
      </c>
      <c r="B1429">
        <v>750</v>
      </c>
      <c r="C1429">
        <v>0</v>
      </c>
      <c r="D1429">
        <v>0</v>
      </c>
    </row>
    <row r="1430" spans="1:4" ht="12.75" customHeight="1">
      <c r="A1430" t="s">
        <v>1431</v>
      </c>
      <c r="B1430">
        <v>297</v>
      </c>
      <c r="C1430">
        <v>0</v>
      </c>
      <c r="D1430">
        <v>0</v>
      </c>
    </row>
    <row r="1431" spans="1:4" ht="12.75" customHeight="1">
      <c r="A1431" t="s">
        <v>1432</v>
      </c>
      <c r="B1431">
        <v>0</v>
      </c>
      <c r="C1431">
        <v>0</v>
      </c>
      <c r="D1431">
        <v>0</v>
      </c>
    </row>
    <row r="1432" spans="1:4" ht="12.75" customHeight="1">
      <c r="A1432" t="s">
        <v>1433</v>
      </c>
      <c r="B1432">
        <v>0</v>
      </c>
      <c r="C1432">
        <v>0</v>
      </c>
      <c r="D1432">
        <v>0</v>
      </c>
    </row>
    <row r="1433" spans="1:4" ht="12.75" customHeight="1">
      <c r="A1433" t="s">
        <v>1434</v>
      </c>
      <c r="B1433">
        <v>0</v>
      </c>
      <c r="C1433">
        <v>0</v>
      </c>
      <c r="D1433">
        <v>0</v>
      </c>
    </row>
    <row r="1434" spans="1:4" ht="12.75" customHeight="1">
      <c r="A1434" t="s">
        <v>1435</v>
      </c>
      <c r="B1434">
        <v>0</v>
      </c>
      <c r="C1434">
        <v>0</v>
      </c>
      <c r="D1434">
        <v>0</v>
      </c>
    </row>
    <row r="1435" spans="1:4" ht="12.75" customHeight="1">
      <c r="A1435" t="s">
        <v>1436</v>
      </c>
      <c r="B1435">
        <v>1443</v>
      </c>
      <c r="C1435">
        <v>0</v>
      </c>
      <c r="D1435">
        <v>1146</v>
      </c>
    </row>
    <row r="1436" spans="1:4" ht="12.75" customHeight="1">
      <c r="A1436" t="s">
        <v>1437</v>
      </c>
      <c r="B1436">
        <v>0</v>
      </c>
      <c r="C1436">
        <v>975</v>
      </c>
      <c r="D1436">
        <v>0</v>
      </c>
    </row>
    <row r="1437" spans="1:4" ht="12.75" customHeight="1">
      <c r="A1437" t="s">
        <v>1438</v>
      </c>
      <c r="B1437">
        <v>0</v>
      </c>
      <c r="C1437">
        <v>0</v>
      </c>
      <c r="D1437">
        <v>0</v>
      </c>
    </row>
    <row r="1438" spans="1:4" ht="12.75" customHeight="1">
      <c r="A1438" t="s">
        <v>1439</v>
      </c>
      <c r="B1438">
        <v>0</v>
      </c>
      <c r="C1438">
        <v>0</v>
      </c>
      <c r="D1438">
        <v>0</v>
      </c>
    </row>
    <row r="1439" spans="1:4" ht="12.75" customHeight="1">
      <c r="A1439" t="s">
        <v>1440</v>
      </c>
      <c r="B1439">
        <v>0</v>
      </c>
      <c r="C1439">
        <v>0</v>
      </c>
      <c r="D1439">
        <v>0</v>
      </c>
    </row>
    <row r="1440" spans="1:4" ht="12.75" customHeight="1">
      <c r="A1440" t="s">
        <v>1441</v>
      </c>
      <c r="B1440">
        <v>0</v>
      </c>
      <c r="C1440">
        <v>0</v>
      </c>
      <c r="D1440">
        <v>0</v>
      </c>
    </row>
    <row r="1441" spans="1:4" ht="12.75" customHeight="1">
      <c r="A1441" t="s">
        <v>1442</v>
      </c>
      <c r="B1441">
        <v>0</v>
      </c>
      <c r="C1441">
        <v>0</v>
      </c>
      <c r="D1441">
        <v>0</v>
      </c>
    </row>
    <row r="1442" spans="1:4" ht="12.75" customHeight="1">
      <c r="A1442" t="s">
        <v>1443</v>
      </c>
      <c r="B1442">
        <v>0</v>
      </c>
      <c r="C1442">
        <v>0</v>
      </c>
      <c r="D1442">
        <v>0</v>
      </c>
    </row>
    <row r="1443" spans="1:4" ht="12.75" customHeight="1">
      <c r="A1443" t="s">
        <v>1444</v>
      </c>
      <c r="B1443">
        <v>0</v>
      </c>
      <c r="C1443">
        <v>0</v>
      </c>
      <c r="D1443">
        <v>0</v>
      </c>
    </row>
    <row r="1444" spans="1:4" ht="12.75" customHeight="1">
      <c r="A1444" t="s">
        <v>1445</v>
      </c>
      <c r="B1444">
        <v>0</v>
      </c>
      <c r="C1444">
        <v>0</v>
      </c>
      <c r="D1444">
        <v>0</v>
      </c>
    </row>
    <row r="1445" spans="1:4" ht="12.75" customHeight="1">
      <c r="A1445" t="s">
        <v>1446</v>
      </c>
      <c r="B1445">
        <v>0</v>
      </c>
      <c r="C1445">
        <v>915</v>
      </c>
      <c r="D1445">
        <v>753</v>
      </c>
    </row>
    <row r="1446" spans="1:4" ht="12.75" customHeight="1">
      <c r="A1446" t="s">
        <v>1447</v>
      </c>
      <c r="B1446">
        <v>0</v>
      </c>
      <c r="C1446">
        <v>0</v>
      </c>
      <c r="D1446">
        <v>0</v>
      </c>
    </row>
    <row r="1447" spans="1:4" ht="12.75" customHeight="1">
      <c r="A1447" t="s">
        <v>1448</v>
      </c>
      <c r="B1447">
        <v>0</v>
      </c>
      <c r="C1447">
        <v>0</v>
      </c>
      <c r="D1447">
        <v>0</v>
      </c>
    </row>
    <row r="1448" spans="1:4" ht="12.75" customHeight="1">
      <c r="A1448" t="s">
        <v>1449</v>
      </c>
      <c r="B1448">
        <v>0</v>
      </c>
      <c r="C1448">
        <v>0</v>
      </c>
      <c r="D1448">
        <v>0</v>
      </c>
    </row>
    <row r="1449" spans="1:4" ht="12.75" customHeight="1">
      <c r="A1449" t="s">
        <v>1450</v>
      </c>
      <c r="B1449">
        <v>0</v>
      </c>
      <c r="C1449">
        <v>0</v>
      </c>
      <c r="D1449">
        <v>0</v>
      </c>
    </row>
    <row r="1450" spans="1:4" ht="12.75" customHeight="1">
      <c r="A1450" t="s">
        <v>1451</v>
      </c>
      <c r="B1450">
        <v>0</v>
      </c>
      <c r="C1450">
        <v>0</v>
      </c>
      <c r="D1450">
        <v>0</v>
      </c>
    </row>
    <row r="1451" spans="1:4" ht="12.75" customHeight="1">
      <c r="A1451" t="s">
        <v>1452</v>
      </c>
      <c r="B1451">
        <v>1425</v>
      </c>
      <c r="C1451">
        <v>0</v>
      </c>
      <c r="D1451">
        <v>1512</v>
      </c>
    </row>
    <row r="1452" spans="1:4" ht="12.75" customHeight="1">
      <c r="A1452" t="s">
        <v>1453</v>
      </c>
      <c r="B1452">
        <v>0</v>
      </c>
      <c r="C1452">
        <v>0</v>
      </c>
      <c r="D1452">
        <v>0</v>
      </c>
    </row>
    <row r="1453" spans="1:4" ht="12.75" customHeight="1">
      <c r="A1453" t="s">
        <v>1454</v>
      </c>
      <c r="B1453">
        <v>0</v>
      </c>
      <c r="C1453">
        <v>0</v>
      </c>
      <c r="D1453">
        <v>609</v>
      </c>
    </row>
    <row r="1454" spans="1:4" ht="12.75" customHeight="1">
      <c r="A1454" t="s">
        <v>1455</v>
      </c>
      <c r="B1454">
        <v>0</v>
      </c>
      <c r="C1454">
        <v>0</v>
      </c>
      <c r="D1454">
        <v>0</v>
      </c>
    </row>
    <row r="1455" spans="1:4" ht="12.75" customHeight="1">
      <c r="A1455" t="s">
        <v>1456</v>
      </c>
      <c r="B1455">
        <v>702</v>
      </c>
      <c r="C1455">
        <v>0</v>
      </c>
      <c r="D1455">
        <v>0</v>
      </c>
    </row>
    <row r="1456" spans="1:4" ht="12.75" customHeight="1">
      <c r="A1456" t="s">
        <v>1457</v>
      </c>
      <c r="B1456">
        <v>1362</v>
      </c>
      <c r="C1456">
        <v>0</v>
      </c>
      <c r="D1456">
        <v>1362</v>
      </c>
    </row>
    <row r="1457" spans="1:4" ht="12.75" customHeight="1">
      <c r="A1457" t="s">
        <v>1458</v>
      </c>
      <c r="B1457">
        <v>0</v>
      </c>
      <c r="C1457">
        <v>0</v>
      </c>
      <c r="D1457">
        <v>849</v>
      </c>
    </row>
    <row r="1458" spans="1:4" ht="12.75" customHeight="1">
      <c r="A1458" t="s">
        <v>1459</v>
      </c>
      <c r="B1458">
        <v>0</v>
      </c>
      <c r="C1458">
        <v>0</v>
      </c>
      <c r="D1458">
        <v>0</v>
      </c>
    </row>
    <row r="1459" spans="1:4" ht="12.75" customHeight="1">
      <c r="A1459" t="s">
        <v>1460</v>
      </c>
      <c r="B1459">
        <v>0</v>
      </c>
      <c r="C1459">
        <v>0</v>
      </c>
      <c r="D1459">
        <v>0</v>
      </c>
    </row>
    <row r="1460" spans="1:4" ht="12.75" customHeight="1">
      <c r="A1460" t="s">
        <v>1461</v>
      </c>
      <c r="B1460">
        <v>0</v>
      </c>
      <c r="C1460">
        <v>0</v>
      </c>
      <c r="D1460">
        <v>0</v>
      </c>
    </row>
    <row r="1461" spans="1:4" ht="12.75" customHeight="1">
      <c r="A1461" t="s">
        <v>1462</v>
      </c>
      <c r="B1461">
        <v>1575.36363636364</v>
      </c>
      <c r="C1461">
        <v>0</v>
      </c>
      <c r="D1461">
        <v>0</v>
      </c>
    </row>
    <row r="1462" spans="1:4" ht="12.75" customHeight="1">
      <c r="A1462" t="s">
        <v>1463</v>
      </c>
      <c r="B1462">
        <v>0</v>
      </c>
      <c r="C1462">
        <v>0</v>
      </c>
      <c r="D1462">
        <v>0</v>
      </c>
    </row>
    <row r="1463" spans="1:4" ht="12.75" customHeight="1">
      <c r="A1463" t="s">
        <v>1464</v>
      </c>
      <c r="B1463">
        <v>0</v>
      </c>
      <c r="C1463">
        <v>0</v>
      </c>
      <c r="D1463">
        <v>960</v>
      </c>
    </row>
    <row r="1464" spans="1:4" ht="12.75" customHeight="1">
      <c r="A1464" t="s">
        <v>1465</v>
      </c>
      <c r="B1464">
        <v>0</v>
      </c>
      <c r="C1464">
        <v>678</v>
      </c>
      <c r="D1464">
        <v>594</v>
      </c>
    </row>
    <row r="1465" spans="1:4" ht="12.75" customHeight="1">
      <c r="A1465" t="s">
        <v>1466</v>
      </c>
      <c r="B1465">
        <v>966</v>
      </c>
      <c r="C1465">
        <v>0</v>
      </c>
      <c r="D1465">
        <v>0</v>
      </c>
    </row>
    <row r="1466" spans="1:4" ht="12.75" customHeight="1">
      <c r="A1466" t="s">
        <v>1467</v>
      </c>
      <c r="B1466">
        <v>1464</v>
      </c>
      <c r="C1466">
        <v>0</v>
      </c>
      <c r="D1466">
        <v>0</v>
      </c>
    </row>
    <row r="1467" spans="1:4" ht="12.75" customHeight="1">
      <c r="A1467" t="s">
        <v>1468</v>
      </c>
      <c r="B1467">
        <v>0</v>
      </c>
      <c r="C1467">
        <v>0</v>
      </c>
      <c r="D1467">
        <v>0</v>
      </c>
    </row>
    <row r="1468" spans="1:4" ht="12.75" customHeight="1">
      <c r="A1468" t="s">
        <v>1469</v>
      </c>
      <c r="B1468">
        <v>0</v>
      </c>
      <c r="C1468">
        <v>0</v>
      </c>
      <c r="D1468">
        <v>0</v>
      </c>
    </row>
    <row r="1469" spans="1:4" ht="12.75" customHeight="1">
      <c r="A1469" t="s">
        <v>1470</v>
      </c>
      <c r="B1469">
        <v>0</v>
      </c>
      <c r="C1469">
        <v>0</v>
      </c>
      <c r="D1469">
        <v>0</v>
      </c>
    </row>
    <row r="1470" spans="1:4" ht="12.75" customHeight="1">
      <c r="A1470" t="s">
        <v>1471</v>
      </c>
      <c r="B1470">
        <v>1416</v>
      </c>
      <c r="C1470">
        <v>0</v>
      </c>
      <c r="D1470">
        <v>1533</v>
      </c>
    </row>
    <row r="1471" spans="1:4" ht="12.75" customHeight="1">
      <c r="A1471" t="s">
        <v>1472</v>
      </c>
      <c r="B1471">
        <v>0</v>
      </c>
      <c r="C1471">
        <v>0</v>
      </c>
      <c r="D1471">
        <v>0</v>
      </c>
    </row>
    <row r="1472" spans="1:4" ht="12.75" customHeight="1">
      <c r="A1472" t="s">
        <v>1473</v>
      </c>
      <c r="B1472">
        <v>0</v>
      </c>
      <c r="C1472">
        <v>0</v>
      </c>
      <c r="D1472">
        <v>1329</v>
      </c>
    </row>
    <row r="1473" spans="1:4" ht="12.75" customHeight="1">
      <c r="A1473" t="s">
        <v>1474</v>
      </c>
      <c r="B1473">
        <v>1095</v>
      </c>
      <c r="C1473">
        <v>0</v>
      </c>
      <c r="D1473">
        <v>0</v>
      </c>
    </row>
    <row r="1474" spans="1:4" ht="12.75" customHeight="1">
      <c r="A1474" t="s">
        <v>1475</v>
      </c>
      <c r="B1474">
        <v>0</v>
      </c>
      <c r="C1474">
        <v>11234.28</v>
      </c>
      <c r="D1474">
        <v>7635.05365126677</v>
      </c>
    </row>
    <row r="1475" spans="1:4" ht="12.75" customHeight="1">
      <c r="A1475" t="s">
        <v>1476</v>
      </c>
      <c r="B1475">
        <v>0</v>
      </c>
      <c r="C1475">
        <v>4218.72</v>
      </c>
      <c r="D1475">
        <v>1749</v>
      </c>
    </row>
    <row r="1476" spans="1:4" ht="12.75" customHeight="1">
      <c r="A1476" t="s">
        <v>1477</v>
      </c>
      <c r="B1476">
        <v>792</v>
      </c>
      <c r="C1476">
        <v>885</v>
      </c>
      <c r="D1476">
        <v>834</v>
      </c>
    </row>
    <row r="1477" spans="1:4" ht="12.75" customHeight="1">
      <c r="A1477" t="s">
        <v>1478</v>
      </c>
      <c r="B1477">
        <v>3585</v>
      </c>
      <c r="C1477">
        <v>0</v>
      </c>
      <c r="D1477">
        <v>1932</v>
      </c>
    </row>
    <row r="1478" spans="1:4" ht="12.75" customHeight="1">
      <c r="A1478" t="s">
        <v>1479</v>
      </c>
      <c r="B1478">
        <v>0</v>
      </c>
      <c r="C1478">
        <v>0</v>
      </c>
      <c r="D1478">
        <v>0</v>
      </c>
    </row>
    <row r="1479" spans="1:4" ht="12.75" customHeight="1">
      <c r="A1479" t="s">
        <v>1480</v>
      </c>
      <c r="B1479">
        <v>0</v>
      </c>
      <c r="C1479">
        <v>0</v>
      </c>
      <c r="D1479">
        <v>0</v>
      </c>
    </row>
    <row r="1480" spans="1:4" ht="12.75" customHeight="1">
      <c r="A1480" t="s">
        <v>1481</v>
      </c>
      <c r="B1480">
        <v>0</v>
      </c>
      <c r="C1480">
        <v>0</v>
      </c>
      <c r="D1480">
        <v>0</v>
      </c>
    </row>
    <row r="1481" spans="1:4" ht="12.75" customHeight="1">
      <c r="A1481" t="s">
        <v>1482</v>
      </c>
      <c r="B1481">
        <v>780</v>
      </c>
      <c r="C1481">
        <v>0</v>
      </c>
      <c r="D1481">
        <v>0</v>
      </c>
    </row>
    <row r="1482" spans="1:4" ht="12.75" customHeight="1">
      <c r="A1482" t="s">
        <v>1483</v>
      </c>
      <c r="B1482">
        <v>0</v>
      </c>
      <c r="C1482">
        <v>1455</v>
      </c>
      <c r="D1482">
        <v>1368</v>
      </c>
    </row>
    <row r="1483" spans="1:4" ht="12.75" customHeight="1">
      <c r="A1483" t="s">
        <v>1484</v>
      </c>
      <c r="B1483">
        <v>780</v>
      </c>
      <c r="C1483">
        <v>912</v>
      </c>
      <c r="D1483">
        <v>822</v>
      </c>
    </row>
    <row r="1484" spans="1:4" ht="12.75" customHeight="1">
      <c r="A1484" t="s">
        <v>1485</v>
      </c>
      <c r="B1484">
        <v>0</v>
      </c>
      <c r="C1484">
        <v>0</v>
      </c>
      <c r="D1484">
        <v>0</v>
      </c>
    </row>
    <row r="1485" spans="1:4" ht="12.75" customHeight="1">
      <c r="A1485" t="s">
        <v>1486</v>
      </c>
      <c r="B1485">
        <v>0</v>
      </c>
      <c r="C1485">
        <v>0</v>
      </c>
      <c r="D1485">
        <v>0</v>
      </c>
    </row>
    <row r="1486" spans="1:4" ht="12.75" customHeight="1">
      <c r="A1486" t="s">
        <v>1487</v>
      </c>
      <c r="B1486">
        <v>0</v>
      </c>
      <c r="C1486">
        <v>735</v>
      </c>
      <c r="D1486">
        <v>0</v>
      </c>
    </row>
    <row r="1487" spans="1:4" ht="12.75" customHeight="1">
      <c r="A1487" t="s">
        <v>1488</v>
      </c>
      <c r="B1487">
        <v>1368</v>
      </c>
      <c r="C1487">
        <v>771</v>
      </c>
      <c r="D1487">
        <v>729</v>
      </c>
    </row>
    <row r="1488" spans="1:4" ht="12.75" customHeight="1">
      <c r="A1488" t="s">
        <v>1489</v>
      </c>
      <c r="B1488">
        <v>0</v>
      </c>
      <c r="C1488">
        <v>0</v>
      </c>
      <c r="D1488">
        <v>981</v>
      </c>
    </row>
    <row r="1489" spans="1:4" ht="12.75" customHeight="1">
      <c r="A1489" t="s">
        <v>1490</v>
      </c>
      <c r="B1489">
        <v>1773</v>
      </c>
      <c r="C1489">
        <v>0</v>
      </c>
      <c r="D1489">
        <v>915</v>
      </c>
    </row>
    <row r="1490" spans="1:4" ht="12.75" customHeight="1">
      <c r="A1490" t="s">
        <v>1491</v>
      </c>
      <c r="B1490">
        <v>0</v>
      </c>
      <c r="C1490">
        <v>0</v>
      </c>
      <c r="D1490">
        <v>768</v>
      </c>
    </row>
    <row r="1491" spans="1:4" ht="12.75" customHeight="1">
      <c r="A1491" t="s">
        <v>1492</v>
      </c>
      <c r="B1491">
        <v>0</v>
      </c>
      <c r="C1491">
        <v>0</v>
      </c>
      <c r="D1491">
        <v>0</v>
      </c>
    </row>
    <row r="1492" spans="1:4" ht="12.75" customHeight="1">
      <c r="A1492" t="s">
        <v>1493</v>
      </c>
      <c r="B1492">
        <v>597</v>
      </c>
      <c r="C1492">
        <v>603</v>
      </c>
      <c r="D1492">
        <v>603</v>
      </c>
    </row>
    <row r="1493" spans="1:4" ht="12.75" customHeight="1">
      <c r="A1493" t="s">
        <v>1494</v>
      </c>
      <c r="B1493">
        <v>0</v>
      </c>
      <c r="C1493">
        <v>0</v>
      </c>
      <c r="D1493">
        <v>0</v>
      </c>
    </row>
    <row r="1494" spans="1:4" ht="12.75" customHeight="1">
      <c r="A1494" t="s">
        <v>1495</v>
      </c>
      <c r="B1494">
        <v>0</v>
      </c>
      <c r="C1494">
        <v>267</v>
      </c>
      <c r="D1494">
        <v>0</v>
      </c>
    </row>
    <row r="1495" spans="1:4" ht="12.75" customHeight="1">
      <c r="A1495" t="s">
        <v>1496</v>
      </c>
      <c r="B1495">
        <v>0</v>
      </c>
      <c r="C1495">
        <v>0</v>
      </c>
      <c r="D1495">
        <v>0</v>
      </c>
    </row>
    <row r="1496" spans="1:4" ht="12.75" customHeight="1">
      <c r="A1496" t="s">
        <v>1497</v>
      </c>
      <c r="B1496">
        <v>867</v>
      </c>
      <c r="C1496">
        <v>0</v>
      </c>
      <c r="D1496">
        <v>0</v>
      </c>
    </row>
    <row r="1497" spans="1:4" ht="12.75" customHeight="1">
      <c r="A1497" t="s">
        <v>1498</v>
      </c>
      <c r="B1497">
        <v>375</v>
      </c>
      <c r="C1497">
        <v>2532</v>
      </c>
      <c r="D1497">
        <v>0</v>
      </c>
    </row>
    <row r="1498" spans="1:4" ht="12.75" customHeight="1">
      <c r="A1498" t="s">
        <v>1499</v>
      </c>
      <c r="B1498">
        <v>0</v>
      </c>
      <c r="C1498">
        <v>2400</v>
      </c>
      <c r="D1498">
        <v>0</v>
      </c>
    </row>
    <row r="1499" spans="1:4" ht="12.75" customHeight="1">
      <c r="A1499" t="s">
        <v>1500</v>
      </c>
      <c r="B1499">
        <v>732</v>
      </c>
      <c r="C1499">
        <v>0</v>
      </c>
      <c r="D1499">
        <v>0</v>
      </c>
    </row>
    <row r="1500" spans="1:4" ht="12.75" customHeight="1">
      <c r="A1500" t="s">
        <v>1501</v>
      </c>
      <c r="B1500">
        <v>0</v>
      </c>
      <c r="C1500">
        <v>0</v>
      </c>
      <c r="D1500">
        <v>690</v>
      </c>
    </row>
    <row r="1501" spans="1:4" ht="12.75" customHeight="1">
      <c r="A1501" t="s">
        <v>1502</v>
      </c>
      <c r="B1501">
        <v>0</v>
      </c>
      <c r="C1501">
        <v>1932</v>
      </c>
      <c r="D1501">
        <v>1821</v>
      </c>
    </row>
    <row r="1502" spans="1:4" ht="12.75" customHeight="1">
      <c r="A1502" t="s">
        <v>1503</v>
      </c>
      <c r="B1502">
        <v>0</v>
      </c>
      <c r="C1502">
        <v>0</v>
      </c>
      <c r="D1502">
        <v>444</v>
      </c>
    </row>
    <row r="1503" spans="1:4" ht="12.75" customHeight="1">
      <c r="A1503" t="s">
        <v>1504</v>
      </c>
      <c r="B1503">
        <v>0</v>
      </c>
      <c r="C1503">
        <v>0</v>
      </c>
      <c r="D1503">
        <v>0</v>
      </c>
    </row>
    <row r="1504" spans="1:4" ht="12.75" customHeight="1">
      <c r="A1504" t="s">
        <v>1505</v>
      </c>
      <c r="B1504">
        <v>0</v>
      </c>
      <c r="C1504">
        <v>876</v>
      </c>
      <c r="D1504">
        <v>0</v>
      </c>
    </row>
    <row r="1505" spans="1:4" ht="12.75" customHeight="1">
      <c r="A1505" t="s">
        <v>1506</v>
      </c>
      <c r="B1505">
        <v>972</v>
      </c>
      <c r="C1505">
        <v>0</v>
      </c>
      <c r="D1505">
        <v>975</v>
      </c>
    </row>
    <row r="1506" spans="1:4" ht="12.75" customHeight="1">
      <c r="A1506" t="s">
        <v>1507</v>
      </c>
      <c r="B1506">
        <v>0</v>
      </c>
      <c r="C1506">
        <v>0</v>
      </c>
      <c r="D1506">
        <v>0</v>
      </c>
    </row>
    <row r="1507" spans="1:4" ht="12.75" customHeight="1">
      <c r="A1507" t="s">
        <v>1508</v>
      </c>
      <c r="B1507">
        <v>0</v>
      </c>
      <c r="C1507">
        <v>0</v>
      </c>
      <c r="D1507">
        <v>0</v>
      </c>
    </row>
    <row r="1508" spans="1:4" ht="12.75" customHeight="1">
      <c r="A1508" t="s">
        <v>1509</v>
      </c>
      <c r="B1508">
        <v>0</v>
      </c>
      <c r="C1508">
        <v>0</v>
      </c>
      <c r="D1508">
        <v>0</v>
      </c>
    </row>
    <row r="1509" spans="1:4" ht="12.75" customHeight="1">
      <c r="A1509" t="s">
        <v>1510</v>
      </c>
      <c r="B1509">
        <v>0</v>
      </c>
      <c r="C1509">
        <v>0</v>
      </c>
      <c r="D1509">
        <v>0</v>
      </c>
    </row>
    <row r="1510" spans="1:4" ht="12.75" customHeight="1">
      <c r="A1510" t="s">
        <v>1511</v>
      </c>
      <c r="B1510">
        <v>0</v>
      </c>
      <c r="C1510">
        <v>0</v>
      </c>
      <c r="D1510">
        <v>0</v>
      </c>
    </row>
    <row r="1511" spans="1:4" ht="12.75" customHeight="1">
      <c r="A1511" t="s">
        <v>1512</v>
      </c>
      <c r="B1511">
        <v>0</v>
      </c>
      <c r="C1511">
        <v>0</v>
      </c>
      <c r="D1511">
        <v>0</v>
      </c>
    </row>
    <row r="1512" spans="1:4" ht="12.75" customHeight="1">
      <c r="A1512" t="s">
        <v>1513</v>
      </c>
      <c r="B1512">
        <v>0</v>
      </c>
      <c r="C1512">
        <v>0</v>
      </c>
      <c r="D1512">
        <v>0</v>
      </c>
    </row>
    <row r="1513" spans="1:4" ht="12.75" customHeight="1">
      <c r="A1513" t="s">
        <v>1514</v>
      </c>
      <c r="B1513">
        <v>0</v>
      </c>
      <c r="C1513">
        <v>0</v>
      </c>
      <c r="D1513">
        <v>249</v>
      </c>
    </row>
    <row r="1514" spans="1:4" ht="12.75" customHeight="1">
      <c r="A1514" t="s">
        <v>1515</v>
      </c>
      <c r="B1514">
        <v>639</v>
      </c>
      <c r="C1514">
        <v>1449</v>
      </c>
      <c r="D1514">
        <v>576</v>
      </c>
    </row>
    <row r="1515" spans="1:4" ht="12.75" customHeight="1">
      <c r="A1515" t="s">
        <v>1516</v>
      </c>
      <c r="B1515">
        <v>0</v>
      </c>
      <c r="C1515">
        <v>0</v>
      </c>
      <c r="D1515">
        <v>1473</v>
      </c>
    </row>
    <row r="1516" spans="1:4" ht="12.75" customHeight="1">
      <c r="A1516" t="s">
        <v>1517</v>
      </c>
      <c r="B1516">
        <v>0</v>
      </c>
      <c r="C1516">
        <v>0</v>
      </c>
      <c r="D1516">
        <v>0</v>
      </c>
    </row>
    <row r="1517" spans="1:4" ht="12.75" customHeight="1">
      <c r="A1517" t="s">
        <v>1518</v>
      </c>
      <c r="B1517">
        <v>0</v>
      </c>
      <c r="C1517">
        <v>0</v>
      </c>
      <c r="D1517">
        <v>255</v>
      </c>
    </row>
    <row r="1518" spans="1:4" ht="12.75" customHeight="1">
      <c r="A1518" t="s">
        <v>1519</v>
      </c>
      <c r="B1518">
        <v>0</v>
      </c>
      <c r="C1518">
        <v>0</v>
      </c>
      <c r="D1518">
        <v>576</v>
      </c>
    </row>
    <row r="1519" spans="1:4" ht="12.75" customHeight="1">
      <c r="A1519" t="s">
        <v>1520</v>
      </c>
      <c r="B1519">
        <v>0</v>
      </c>
      <c r="C1519">
        <v>534</v>
      </c>
      <c r="D1519">
        <v>972</v>
      </c>
    </row>
    <row r="1520" spans="1:4" ht="12.75" customHeight="1">
      <c r="A1520" t="s">
        <v>1521</v>
      </c>
      <c r="B1520">
        <v>0</v>
      </c>
      <c r="C1520">
        <v>0</v>
      </c>
      <c r="D1520">
        <v>0</v>
      </c>
    </row>
    <row r="1521" spans="1:4" ht="12.75" customHeight="1">
      <c r="A1521" t="s">
        <v>1522</v>
      </c>
      <c r="B1521">
        <v>0</v>
      </c>
      <c r="C1521">
        <v>0</v>
      </c>
      <c r="D1521">
        <v>609</v>
      </c>
    </row>
    <row r="1522" spans="1:4" ht="12.75" customHeight="1">
      <c r="A1522" t="s">
        <v>1523</v>
      </c>
      <c r="B1522">
        <v>0</v>
      </c>
      <c r="C1522">
        <v>0</v>
      </c>
      <c r="D1522">
        <v>516</v>
      </c>
    </row>
    <row r="1523" spans="1:4" ht="12.75" customHeight="1">
      <c r="A1523" t="s">
        <v>1524</v>
      </c>
      <c r="B1523">
        <v>0</v>
      </c>
      <c r="C1523">
        <v>0</v>
      </c>
      <c r="D1523">
        <v>333</v>
      </c>
    </row>
    <row r="1524" spans="1:4" ht="12.75" customHeight="1">
      <c r="A1524" t="s">
        <v>1525</v>
      </c>
      <c r="B1524">
        <v>0</v>
      </c>
      <c r="C1524">
        <v>0</v>
      </c>
      <c r="D1524">
        <v>441</v>
      </c>
    </row>
    <row r="1525" spans="1:4" ht="12.75" customHeight="1">
      <c r="A1525" t="s">
        <v>1526</v>
      </c>
      <c r="B1525">
        <v>0</v>
      </c>
      <c r="C1525">
        <v>0</v>
      </c>
      <c r="D1525">
        <v>1017</v>
      </c>
    </row>
    <row r="1526" spans="1:4" ht="12.75" customHeight="1">
      <c r="A1526" t="s">
        <v>1527</v>
      </c>
      <c r="B1526">
        <v>0</v>
      </c>
      <c r="C1526">
        <v>0</v>
      </c>
      <c r="D1526">
        <v>2226</v>
      </c>
    </row>
    <row r="1527" spans="1:4" ht="12.75" customHeight="1">
      <c r="A1527" t="s">
        <v>1528</v>
      </c>
      <c r="B1527">
        <v>0</v>
      </c>
      <c r="C1527">
        <v>0</v>
      </c>
      <c r="D1527">
        <v>852</v>
      </c>
    </row>
    <row r="1528" spans="1:4" ht="12.75" customHeight="1">
      <c r="A1528" t="s">
        <v>1529</v>
      </c>
      <c r="B1528">
        <v>0</v>
      </c>
      <c r="C1528">
        <v>0</v>
      </c>
      <c r="D1528">
        <v>1140</v>
      </c>
    </row>
    <row r="1529" spans="1:4" ht="12.75" customHeight="1">
      <c r="A1529" t="s">
        <v>1530</v>
      </c>
      <c r="B1529">
        <v>0</v>
      </c>
      <c r="C1529">
        <v>0</v>
      </c>
      <c r="D1529">
        <v>642</v>
      </c>
    </row>
    <row r="1530" spans="1:4" ht="12.75" customHeight="1">
      <c r="A1530" t="s">
        <v>1531</v>
      </c>
      <c r="B1530">
        <v>0</v>
      </c>
      <c r="C1530">
        <v>0</v>
      </c>
      <c r="D1530">
        <v>888</v>
      </c>
    </row>
    <row r="1531" spans="1:4" ht="12.75" customHeight="1">
      <c r="A1531" t="s">
        <v>1532</v>
      </c>
      <c r="B1531">
        <v>0</v>
      </c>
      <c r="C1531">
        <v>0</v>
      </c>
      <c r="D1531">
        <v>498</v>
      </c>
    </row>
    <row r="1532" spans="1:4" ht="12.75" customHeight="1">
      <c r="A1532" t="s">
        <v>1533</v>
      </c>
      <c r="B1532">
        <v>0</v>
      </c>
      <c r="C1532">
        <v>0</v>
      </c>
      <c r="D1532">
        <v>198</v>
      </c>
    </row>
    <row r="1533" spans="1:4" ht="12.75" customHeight="1">
      <c r="A1533" t="s">
        <v>1534</v>
      </c>
      <c r="B1533">
        <v>0</v>
      </c>
      <c r="C1533">
        <v>0</v>
      </c>
      <c r="D1533">
        <v>393</v>
      </c>
    </row>
    <row r="1534" spans="1:4" ht="12.75" customHeight="1">
      <c r="A1534" t="s">
        <v>1535</v>
      </c>
      <c r="B1534">
        <v>0</v>
      </c>
      <c r="C1534">
        <v>0</v>
      </c>
      <c r="D1534">
        <v>1122</v>
      </c>
    </row>
    <row r="1535" spans="1:4" ht="12.75" customHeight="1">
      <c r="A1535" t="s">
        <v>1536</v>
      </c>
      <c r="B1535">
        <v>0</v>
      </c>
      <c r="C1535">
        <v>0</v>
      </c>
      <c r="D1535">
        <v>534</v>
      </c>
    </row>
    <row r="1536" spans="1:4" ht="12.75" customHeight="1">
      <c r="A1536" t="s">
        <v>1537</v>
      </c>
      <c r="B1536">
        <v>0</v>
      </c>
      <c r="C1536">
        <v>0</v>
      </c>
      <c r="D1536">
        <v>561</v>
      </c>
    </row>
    <row r="1537" spans="1:4" ht="12.75" customHeight="1">
      <c r="A1537" t="s">
        <v>1538</v>
      </c>
      <c r="B1537">
        <v>0</v>
      </c>
      <c r="C1537">
        <v>0</v>
      </c>
      <c r="D1537">
        <v>1473</v>
      </c>
    </row>
    <row r="1538" spans="1:4" ht="12.75" customHeight="1">
      <c r="A1538" t="s">
        <v>1539</v>
      </c>
      <c r="B1538">
        <v>0</v>
      </c>
      <c r="C1538">
        <v>0</v>
      </c>
      <c r="D1538">
        <v>1203</v>
      </c>
    </row>
    <row r="1539" spans="1:4" ht="12.75" customHeight="1">
      <c r="A1539" t="s">
        <v>1540</v>
      </c>
      <c r="B1539">
        <v>0</v>
      </c>
      <c r="C1539">
        <v>0</v>
      </c>
      <c r="D1539">
        <v>0</v>
      </c>
    </row>
    <row r="1540" spans="1:4" ht="12.75" customHeight="1">
      <c r="A1540" t="s">
        <v>1541</v>
      </c>
      <c r="B1540">
        <v>0</v>
      </c>
      <c r="C1540">
        <v>0</v>
      </c>
      <c r="D1540">
        <v>438</v>
      </c>
    </row>
    <row r="1541" spans="1:4" ht="12.75" customHeight="1">
      <c r="A1541" t="s">
        <v>1542</v>
      </c>
      <c r="B1541">
        <v>0</v>
      </c>
      <c r="C1541">
        <v>0</v>
      </c>
      <c r="D1541">
        <v>1026</v>
      </c>
    </row>
    <row r="1542" spans="1:4" ht="12.75" customHeight="1">
      <c r="A1542" t="s">
        <v>1543</v>
      </c>
      <c r="B1542">
        <v>0</v>
      </c>
      <c r="C1542">
        <v>0</v>
      </c>
      <c r="D1542">
        <v>354</v>
      </c>
    </row>
    <row r="1543" spans="1:4" ht="12.75" customHeight="1">
      <c r="A1543" t="s">
        <v>1544</v>
      </c>
      <c r="B1543">
        <v>0</v>
      </c>
      <c r="C1543">
        <v>0</v>
      </c>
      <c r="D1543">
        <v>0</v>
      </c>
    </row>
    <row r="1544" spans="1:4" ht="12.75" customHeight="1">
      <c r="A1544" t="s">
        <v>1545</v>
      </c>
      <c r="B1544">
        <v>0</v>
      </c>
      <c r="C1544">
        <v>0</v>
      </c>
      <c r="D1544">
        <v>0</v>
      </c>
    </row>
    <row r="1545" spans="1:4" ht="12.75" customHeight="1">
      <c r="A1545" t="s">
        <v>1546</v>
      </c>
      <c r="B1545">
        <v>0</v>
      </c>
      <c r="C1545">
        <v>0</v>
      </c>
      <c r="D1545">
        <v>879</v>
      </c>
    </row>
    <row r="1546" spans="1:4" ht="12.75" customHeight="1">
      <c r="A1546" t="s">
        <v>1547</v>
      </c>
      <c r="B1546">
        <v>0</v>
      </c>
      <c r="C1546">
        <v>0</v>
      </c>
      <c r="D1546">
        <v>585</v>
      </c>
    </row>
    <row r="1547" spans="1:4" ht="12.75" customHeight="1">
      <c r="A1547" t="s">
        <v>1548</v>
      </c>
      <c r="B1547">
        <v>0</v>
      </c>
      <c r="C1547">
        <v>0</v>
      </c>
      <c r="D1547">
        <v>297</v>
      </c>
    </row>
    <row r="1548" spans="1:4" ht="12.75" customHeight="1">
      <c r="A1548" t="s">
        <v>1549</v>
      </c>
      <c r="B1548">
        <v>0</v>
      </c>
      <c r="C1548">
        <v>0</v>
      </c>
      <c r="D1548">
        <v>261</v>
      </c>
    </row>
    <row r="1549" spans="1:4" ht="12.75" customHeight="1">
      <c r="A1549" t="s">
        <v>1550</v>
      </c>
      <c r="B1549">
        <v>0</v>
      </c>
      <c r="C1549">
        <v>0</v>
      </c>
      <c r="D1549">
        <v>1152</v>
      </c>
    </row>
    <row r="1550" spans="1:4" ht="12.75" customHeight="1">
      <c r="A1550" t="s">
        <v>1551</v>
      </c>
      <c r="B1550">
        <v>0</v>
      </c>
      <c r="C1550">
        <v>774</v>
      </c>
      <c r="D1550">
        <v>786</v>
      </c>
    </row>
    <row r="1551" spans="1:4" ht="12.75" customHeight="1">
      <c r="A1551" t="s">
        <v>1552</v>
      </c>
      <c r="B1551">
        <v>372</v>
      </c>
      <c r="C1551">
        <v>0</v>
      </c>
      <c r="D1551">
        <v>0</v>
      </c>
    </row>
    <row r="1552" spans="1:4" ht="12.75" customHeight="1">
      <c r="A1552" t="s">
        <v>1553</v>
      </c>
      <c r="B1552">
        <v>0</v>
      </c>
      <c r="C1552">
        <v>0</v>
      </c>
      <c r="D1552">
        <v>0</v>
      </c>
    </row>
    <row r="1553" spans="1:4" ht="12.75" customHeight="1">
      <c r="A1553" t="s">
        <v>1554</v>
      </c>
      <c r="B1553">
        <v>0</v>
      </c>
      <c r="C1553">
        <v>0</v>
      </c>
      <c r="D1553">
        <v>0</v>
      </c>
    </row>
    <row r="1554" spans="1:4" ht="12.75" customHeight="1">
      <c r="A1554" t="s">
        <v>1555</v>
      </c>
      <c r="B1554">
        <v>0</v>
      </c>
      <c r="C1554">
        <v>0</v>
      </c>
      <c r="D1554">
        <v>0</v>
      </c>
    </row>
    <row r="1555" spans="1:4" ht="12.75" customHeight="1">
      <c r="A1555" t="s">
        <v>1556</v>
      </c>
      <c r="B1555">
        <v>0</v>
      </c>
      <c r="C1555">
        <v>0</v>
      </c>
      <c r="D1555">
        <v>0</v>
      </c>
    </row>
    <row r="1556" spans="1:4" ht="12.75" customHeight="1">
      <c r="A1556" t="s">
        <v>1557</v>
      </c>
      <c r="B1556">
        <v>0</v>
      </c>
      <c r="C1556">
        <v>0</v>
      </c>
      <c r="D1556">
        <v>0</v>
      </c>
    </row>
    <row r="1557" spans="1:4" ht="12.75" customHeight="1">
      <c r="A1557" t="s">
        <v>1558</v>
      </c>
      <c r="B1557">
        <v>0</v>
      </c>
      <c r="C1557">
        <v>0</v>
      </c>
      <c r="D1557">
        <v>0</v>
      </c>
    </row>
    <row r="1558" spans="1:4" ht="12.75" customHeight="1">
      <c r="A1558" t="s">
        <v>1559</v>
      </c>
      <c r="B1558">
        <v>0</v>
      </c>
      <c r="C1558">
        <v>0</v>
      </c>
      <c r="D1558">
        <v>0</v>
      </c>
    </row>
    <row r="1559" spans="1:4" ht="12.75" customHeight="1">
      <c r="A1559" t="s">
        <v>1560</v>
      </c>
      <c r="B1559">
        <v>795</v>
      </c>
      <c r="C1559">
        <v>0</v>
      </c>
      <c r="D1559">
        <v>0</v>
      </c>
    </row>
    <row r="1560" spans="1:4" ht="12.75" customHeight="1">
      <c r="A1560" t="s">
        <v>1561</v>
      </c>
      <c r="B1560">
        <v>1263</v>
      </c>
      <c r="C1560">
        <v>0</v>
      </c>
      <c r="D1560">
        <v>393</v>
      </c>
    </row>
    <row r="1561" spans="1:4" ht="12.75" customHeight="1">
      <c r="A1561" t="s">
        <v>1562</v>
      </c>
      <c r="B1561">
        <v>0</v>
      </c>
      <c r="C1561">
        <v>0</v>
      </c>
      <c r="D1561">
        <v>930</v>
      </c>
    </row>
    <row r="1562" spans="1:4" ht="12.75" customHeight="1">
      <c r="A1562" t="s">
        <v>1563</v>
      </c>
      <c r="B1562">
        <v>0</v>
      </c>
      <c r="C1562">
        <v>0</v>
      </c>
      <c r="D1562">
        <v>0</v>
      </c>
    </row>
    <row r="1563" spans="1:4" ht="12.75" customHeight="1">
      <c r="A1563" t="s">
        <v>1564</v>
      </c>
      <c r="B1563">
        <v>1032</v>
      </c>
      <c r="C1563">
        <v>0</v>
      </c>
      <c r="D1563">
        <v>954</v>
      </c>
    </row>
    <row r="1564" spans="1:4" ht="12.75" customHeight="1">
      <c r="A1564" t="s">
        <v>1565</v>
      </c>
      <c r="B1564">
        <v>0</v>
      </c>
      <c r="C1564">
        <v>0</v>
      </c>
      <c r="D1564">
        <v>0</v>
      </c>
    </row>
    <row r="1565" spans="1:4" ht="12.75" customHeight="1">
      <c r="A1565" t="s">
        <v>1566</v>
      </c>
      <c r="B1565">
        <v>852</v>
      </c>
      <c r="C1565">
        <v>1038</v>
      </c>
      <c r="D1565">
        <v>633</v>
      </c>
    </row>
    <row r="1566" spans="1:4" ht="12.75" customHeight="1">
      <c r="A1566" t="s">
        <v>1567</v>
      </c>
      <c r="B1566">
        <v>0</v>
      </c>
      <c r="C1566">
        <v>903</v>
      </c>
      <c r="D1566">
        <v>0</v>
      </c>
    </row>
    <row r="1567" spans="1:4" ht="12.75" customHeight="1">
      <c r="A1567" t="s">
        <v>1568</v>
      </c>
      <c r="B1567">
        <v>0</v>
      </c>
      <c r="C1567">
        <v>0</v>
      </c>
      <c r="D1567">
        <v>0</v>
      </c>
    </row>
    <row r="1568" spans="1:4" ht="12.75" customHeight="1">
      <c r="A1568" t="s">
        <v>1569</v>
      </c>
      <c r="B1568">
        <v>7167</v>
      </c>
      <c r="C1568">
        <v>0</v>
      </c>
      <c r="D1568">
        <v>0</v>
      </c>
    </row>
    <row r="1569" spans="1:4" ht="12.75" customHeight="1">
      <c r="A1569" t="s">
        <v>1570</v>
      </c>
      <c r="B1569">
        <v>0</v>
      </c>
      <c r="C1569">
        <v>1395</v>
      </c>
      <c r="D1569">
        <v>1362</v>
      </c>
    </row>
    <row r="1570" spans="1:4" ht="12.75" customHeight="1">
      <c r="A1570" t="s">
        <v>1571</v>
      </c>
      <c r="B1570">
        <v>0</v>
      </c>
      <c r="C1570">
        <v>1278</v>
      </c>
      <c r="D1570">
        <v>0</v>
      </c>
    </row>
    <row r="1571" spans="1:4" ht="12.75" customHeight="1">
      <c r="A1571" t="s">
        <v>1572</v>
      </c>
      <c r="B1571">
        <v>0</v>
      </c>
      <c r="C1571">
        <v>555</v>
      </c>
      <c r="D1571">
        <v>0</v>
      </c>
    </row>
    <row r="1572" spans="1:4" ht="12.75" customHeight="1">
      <c r="A1572" t="s">
        <v>1573</v>
      </c>
      <c r="B1572">
        <v>714</v>
      </c>
      <c r="C1572">
        <v>0</v>
      </c>
      <c r="D1572">
        <v>0</v>
      </c>
    </row>
    <row r="1573" spans="1:4" ht="12.75" customHeight="1">
      <c r="A1573" t="s">
        <v>1574</v>
      </c>
      <c r="B1573">
        <v>1749</v>
      </c>
      <c r="C1573">
        <v>0</v>
      </c>
      <c r="D1573">
        <v>0</v>
      </c>
    </row>
    <row r="1574" spans="1:4" ht="12.75" customHeight="1">
      <c r="A1574" t="s">
        <v>1575</v>
      </c>
      <c r="B1574">
        <v>0</v>
      </c>
      <c r="C1574">
        <v>1413</v>
      </c>
      <c r="D1574">
        <v>0</v>
      </c>
    </row>
    <row r="1575" spans="1:4" ht="12.75" customHeight="1">
      <c r="A1575" t="s">
        <v>1576</v>
      </c>
      <c r="B1575">
        <v>417</v>
      </c>
      <c r="C1575">
        <v>567</v>
      </c>
      <c r="D1575">
        <v>453</v>
      </c>
    </row>
    <row r="1576" spans="1:4" ht="12.75" customHeight="1">
      <c r="A1576" t="s">
        <v>1577</v>
      </c>
      <c r="B1576">
        <v>0</v>
      </c>
      <c r="C1576">
        <v>1320</v>
      </c>
      <c r="D1576">
        <v>0</v>
      </c>
    </row>
    <row r="1577" spans="1:4" ht="12.75" customHeight="1">
      <c r="A1577" t="s">
        <v>1578</v>
      </c>
      <c r="B1577">
        <v>0</v>
      </c>
      <c r="C1577">
        <v>0</v>
      </c>
      <c r="D1577">
        <v>0</v>
      </c>
    </row>
    <row r="1578" spans="1:4" ht="12.75" customHeight="1">
      <c r="A1578" t="s">
        <v>1579</v>
      </c>
      <c r="B1578">
        <v>1029</v>
      </c>
      <c r="C1578">
        <v>1170</v>
      </c>
      <c r="D1578">
        <v>0</v>
      </c>
    </row>
    <row r="1579" spans="1:4" ht="12.75" customHeight="1">
      <c r="A1579" t="s">
        <v>1580</v>
      </c>
      <c r="B1579">
        <v>0</v>
      </c>
      <c r="C1579">
        <v>1095</v>
      </c>
      <c r="D1579">
        <v>1095</v>
      </c>
    </row>
    <row r="1580" spans="1:4" ht="12.75" customHeight="1">
      <c r="A1580" t="s">
        <v>1581</v>
      </c>
      <c r="B1580">
        <v>0</v>
      </c>
      <c r="C1580">
        <v>0</v>
      </c>
      <c r="D1580">
        <v>909</v>
      </c>
    </row>
    <row r="1581" spans="1:4" ht="12.75" customHeight="1">
      <c r="A1581" t="s">
        <v>1582</v>
      </c>
      <c r="B1581">
        <v>624</v>
      </c>
      <c r="C1581">
        <v>705</v>
      </c>
      <c r="D1581">
        <v>513</v>
      </c>
    </row>
    <row r="1582" spans="1:4" ht="12.75" customHeight="1">
      <c r="A1582" t="s">
        <v>1583</v>
      </c>
      <c r="B1582">
        <v>0</v>
      </c>
      <c r="C1582">
        <v>987</v>
      </c>
      <c r="D1582">
        <v>870</v>
      </c>
    </row>
    <row r="1583" spans="1:4" ht="12.75" customHeight="1">
      <c r="A1583" t="s">
        <v>1584</v>
      </c>
      <c r="B1583">
        <v>0</v>
      </c>
      <c r="C1583">
        <v>0</v>
      </c>
      <c r="D1583">
        <v>2169</v>
      </c>
    </row>
    <row r="1584" spans="1:4" ht="12.75" customHeight="1">
      <c r="A1584" t="s">
        <v>1585</v>
      </c>
      <c r="B1584">
        <v>0</v>
      </c>
      <c r="C1584">
        <v>234</v>
      </c>
      <c r="D1584">
        <v>240</v>
      </c>
    </row>
    <row r="1585" spans="1:4" ht="12.75" customHeight="1">
      <c r="A1585" t="s">
        <v>1586</v>
      </c>
      <c r="B1585">
        <v>0</v>
      </c>
      <c r="C1585">
        <v>942</v>
      </c>
      <c r="D1585">
        <v>0</v>
      </c>
    </row>
    <row r="1586" spans="1:4" ht="12.75" customHeight="1">
      <c r="A1586" t="s">
        <v>1587</v>
      </c>
      <c r="B1586">
        <v>0</v>
      </c>
      <c r="C1586">
        <v>0</v>
      </c>
      <c r="D1586">
        <v>690</v>
      </c>
    </row>
    <row r="1587" spans="1:4" ht="12.75" customHeight="1">
      <c r="A1587" t="s">
        <v>1588</v>
      </c>
      <c r="B1587">
        <v>2136</v>
      </c>
      <c r="C1587">
        <v>0</v>
      </c>
      <c r="D1587">
        <v>0</v>
      </c>
    </row>
    <row r="1588" spans="1:4" ht="12.75" customHeight="1">
      <c r="A1588" t="s">
        <v>1589</v>
      </c>
      <c r="B1588">
        <v>750</v>
      </c>
      <c r="C1588">
        <v>0</v>
      </c>
      <c r="D1588">
        <v>681</v>
      </c>
    </row>
    <row r="1589" spans="1:4" ht="12.75" customHeight="1">
      <c r="A1589" t="s">
        <v>1590</v>
      </c>
      <c r="B1589">
        <v>297</v>
      </c>
      <c r="C1589">
        <v>0</v>
      </c>
      <c r="D1589">
        <v>0</v>
      </c>
    </row>
    <row r="1590" spans="1:4" ht="12.75" customHeight="1">
      <c r="A1590" t="s">
        <v>1591</v>
      </c>
      <c r="B1590">
        <v>1815</v>
      </c>
      <c r="C1590">
        <v>0</v>
      </c>
      <c r="D1590">
        <v>0</v>
      </c>
    </row>
    <row r="1591" spans="1:4" ht="12.75" customHeight="1">
      <c r="A1591" t="s">
        <v>1592</v>
      </c>
      <c r="B1591">
        <v>0</v>
      </c>
      <c r="C1591">
        <v>0</v>
      </c>
      <c r="D1591">
        <v>0</v>
      </c>
    </row>
    <row r="1592" spans="1:4" ht="12.75" customHeight="1">
      <c r="A1592" t="s">
        <v>1593</v>
      </c>
      <c r="B1592">
        <v>0</v>
      </c>
      <c r="C1592">
        <v>0</v>
      </c>
      <c r="D1592">
        <v>0</v>
      </c>
    </row>
    <row r="1593" spans="1:4" ht="12.75" customHeight="1">
      <c r="A1593" t="s">
        <v>1594</v>
      </c>
      <c r="B1593">
        <v>0</v>
      </c>
      <c r="C1593">
        <v>834</v>
      </c>
      <c r="D1593">
        <v>690</v>
      </c>
    </row>
    <row r="1594" spans="1:4" ht="12.75" customHeight="1">
      <c r="A1594" t="s">
        <v>1595</v>
      </c>
      <c r="B1594">
        <v>0</v>
      </c>
      <c r="C1594">
        <v>2043</v>
      </c>
      <c r="D1594">
        <v>0</v>
      </c>
    </row>
    <row r="1595" spans="1:4" ht="12.75" customHeight="1">
      <c r="A1595" t="s">
        <v>1596</v>
      </c>
      <c r="B1595">
        <v>3573</v>
      </c>
      <c r="C1595">
        <v>0</v>
      </c>
      <c r="D1595">
        <v>0</v>
      </c>
    </row>
    <row r="1596" spans="1:4" ht="12.75" customHeight="1">
      <c r="A1596" t="s">
        <v>1597</v>
      </c>
      <c r="B1596">
        <v>0</v>
      </c>
      <c r="C1596">
        <v>0</v>
      </c>
      <c r="D1596">
        <v>2073</v>
      </c>
    </row>
    <row r="1597" spans="1:4" ht="12.75" customHeight="1">
      <c r="A1597" t="s">
        <v>1598</v>
      </c>
      <c r="B1597">
        <v>0</v>
      </c>
      <c r="C1597">
        <v>0</v>
      </c>
      <c r="D1597">
        <v>0</v>
      </c>
    </row>
    <row r="1598" spans="1:4" ht="12.75" customHeight="1">
      <c r="A1598" t="s">
        <v>1599</v>
      </c>
      <c r="B1598">
        <v>0</v>
      </c>
      <c r="C1598">
        <v>96</v>
      </c>
      <c r="D1598">
        <v>0</v>
      </c>
    </row>
    <row r="1599" spans="1:4" ht="12.75" customHeight="1">
      <c r="A1599" t="s">
        <v>1600</v>
      </c>
      <c r="B1599">
        <v>0</v>
      </c>
      <c r="C1599">
        <v>420</v>
      </c>
      <c r="D1599">
        <v>0</v>
      </c>
    </row>
    <row r="1600" spans="1:4" ht="12.75" customHeight="1">
      <c r="A1600" t="s">
        <v>1601</v>
      </c>
      <c r="B1600">
        <v>1272</v>
      </c>
      <c r="C1600">
        <v>0</v>
      </c>
      <c r="D1600">
        <v>2469</v>
      </c>
    </row>
    <row r="1601" spans="1:4" ht="12.75" customHeight="1">
      <c r="A1601" t="s">
        <v>1602</v>
      </c>
      <c r="B1601">
        <v>0</v>
      </c>
      <c r="C1601">
        <v>753</v>
      </c>
      <c r="D1601">
        <v>0</v>
      </c>
    </row>
    <row r="1602" spans="1:4" ht="12.75" customHeight="1">
      <c r="A1602" t="s">
        <v>1603</v>
      </c>
      <c r="B1602">
        <v>0</v>
      </c>
      <c r="C1602">
        <v>717</v>
      </c>
      <c r="D1602">
        <v>708</v>
      </c>
    </row>
    <row r="1603" spans="1:4" ht="12.75" customHeight="1">
      <c r="A1603" t="s">
        <v>1604</v>
      </c>
      <c r="B1603">
        <v>1017</v>
      </c>
      <c r="C1603">
        <v>1023</v>
      </c>
      <c r="D1603">
        <v>0</v>
      </c>
    </row>
    <row r="1604" spans="1:4" ht="12.75" customHeight="1">
      <c r="A1604" t="s">
        <v>1605</v>
      </c>
      <c r="B1604">
        <v>0</v>
      </c>
      <c r="C1604">
        <v>0</v>
      </c>
      <c r="D1604">
        <v>0</v>
      </c>
    </row>
    <row r="1605" spans="1:4" ht="12.75" customHeight="1">
      <c r="A1605" t="s">
        <v>1606</v>
      </c>
      <c r="B1605">
        <v>0</v>
      </c>
      <c r="C1605">
        <v>0</v>
      </c>
      <c r="D1605">
        <v>477</v>
      </c>
    </row>
    <row r="1606" spans="1:4" ht="12.75" customHeight="1">
      <c r="A1606" t="s">
        <v>1607</v>
      </c>
      <c r="B1606">
        <v>0</v>
      </c>
      <c r="C1606">
        <v>0</v>
      </c>
      <c r="D1606">
        <v>22.6483516483516</v>
      </c>
    </row>
    <row r="1607" spans="1:4" ht="12.75" customHeight="1">
      <c r="A1607" t="s">
        <v>1608</v>
      </c>
      <c r="B1607">
        <v>561</v>
      </c>
      <c r="C1607">
        <v>0</v>
      </c>
      <c r="D1607">
        <v>603</v>
      </c>
    </row>
    <row r="1608" spans="1:4" ht="12.75" customHeight="1">
      <c r="A1608" t="s">
        <v>1609</v>
      </c>
      <c r="B1608">
        <v>0</v>
      </c>
      <c r="C1608">
        <v>1629</v>
      </c>
      <c r="D1608">
        <v>2463</v>
      </c>
    </row>
    <row r="1609" spans="1:4" ht="12.75" customHeight="1">
      <c r="A1609" t="s">
        <v>1610</v>
      </c>
      <c r="B1609">
        <v>1893</v>
      </c>
      <c r="C1609">
        <v>678</v>
      </c>
      <c r="D1609">
        <v>0</v>
      </c>
    </row>
    <row r="1610" spans="1:4" ht="12.75" customHeight="1">
      <c r="A1610" t="s">
        <v>1611</v>
      </c>
      <c r="B1610">
        <v>879</v>
      </c>
      <c r="C1610">
        <v>2313</v>
      </c>
      <c r="D1610">
        <v>912</v>
      </c>
    </row>
    <row r="1611" spans="1:4" ht="12.75" customHeight="1">
      <c r="A1611" t="s">
        <v>1612</v>
      </c>
      <c r="B1611">
        <v>0</v>
      </c>
      <c r="C1611">
        <v>0</v>
      </c>
      <c r="D1611">
        <v>0</v>
      </c>
    </row>
    <row r="1612" spans="1:4" ht="12.75" customHeight="1">
      <c r="A1612" t="s">
        <v>1613</v>
      </c>
      <c r="B1612">
        <v>0</v>
      </c>
      <c r="C1612">
        <v>0</v>
      </c>
      <c r="D1612">
        <v>0</v>
      </c>
    </row>
    <row r="1613" spans="1:4" ht="12.75" customHeight="1">
      <c r="A1613" t="s">
        <v>1614</v>
      </c>
      <c r="B1613">
        <v>0</v>
      </c>
      <c r="C1613">
        <v>0</v>
      </c>
      <c r="D1613">
        <v>927</v>
      </c>
    </row>
    <row r="1614" spans="1:4" ht="12.75" customHeight="1">
      <c r="A1614" t="s">
        <v>1615</v>
      </c>
      <c r="B1614">
        <v>0</v>
      </c>
      <c r="C1614">
        <v>0</v>
      </c>
      <c r="D1614">
        <v>0</v>
      </c>
    </row>
    <row r="1615" spans="1:4" ht="12.75" customHeight="1">
      <c r="A1615" t="s">
        <v>1616</v>
      </c>
      <c r="B1615">
        <v>0</v>
      </c>
      <c r="C1615">
        <v>630</v>
      </c>
      <c r="D1615">
        <v>456</v>
      </c>
    </row>
    <row r="1616" spans="1:4" ht="12.75" customHeight="1">
      <c r="A1616" t="s">
        <v>1617</v>
      </c>
      <c r="B1616">
        <v>0</v>
      </c>
      <c r="C1616">
        <v>549</v>
      </c>
      <c r="D1616">
        <v>501</v>
      </c>
    </row>
    <row r="1617" spans="1:4" ht="12.75" customHeight="1">
      <c r="A1617" t="s">
        <v>1618</v>
      </c>
      <c r="B1617">
        <v>1284</v>
      </c>
      <c r="C1617">
        <v>816</v>
      </c>
      <c r="D1617">
        <v>609</v>
      </c>
    </row>
    <row r="1618" spans="1:4" ht="12.75" customHeight="1">
      <c r="A1618" t="s">
        <v>1619</v>
      </c>
      <c r="B1618">
        <v>0</v>
      </c>
      <c r="C1618">
        <v>0</v>
      </c>
      <c r="D1618">
        <v>795</v>
      </c>
    </row>
    <row r="1619" spans="1:4" ht="12.75" customHeight="1">
      <c r="A1619" t="s">
        <v>1620</v>
      </c>
      <c r="B1619">
        <v>0</v>
      </c>
      <c r="C1619">
        <v>1482</v>
      </c>
      <c r="D1619">
        <v>0</v>
      </c>
    </row>
    <row r="1620" spans="1:4" ht="12.75" customHeight="1">
      <c r="A1620" t="s">
        <v>1621</v>
      </c>
      <c r="B1620">
        <v>0</v>
      </c>
      <c r="C1620">
        <v>1005</v>
      </c>
      <c r="D1620">
        <v>2094</v>
      </c>
    </row>
    <row r="1621" spans="1:4" ht="12.75" customHeight="1">
      <c r="A1621" t="s">
        <v>1622</v>
      </c>
      <c r="B1621">
        <v>0</v>
      </c>
      <c r="C1621">
        <v>894</v>
      </c>
      <c r="D1621">
        <v>2286</v>
      </c>
    </row>
    <row r="1622" spans="1:4" ht="12.75" customHeight="1">
      <c r="A1622" t="s">
        <v>1623</v>
      </c>
      <c r="B1622">
        <v>705</v>
      </c>
      <c r="C1622">
        <v>1011</v>
      </c>
      <c r="D1622">
        <v>828</v>
      </c>
    </row>
    <row r="1623" spans="1:4" ht="12.75" customHeight="1">
      <c r="A1623" t="s">
        <v>1624</v>
      </c>
      <c r="B1623">
        <v>0</v>
      </c>
      <c r="C1623">
        <v>0</v>
      </c>
      <c r="D1623">
        <v>0</v>
      </c>
    </row>
    <row r="1624" spans="1:4" ht="12.75" customHeight="1">
      <c r="A1624" t="s">
        <v>1625</v>
      </c>
      <c r="B1624">
        <v>0</v>
      </c>
      <c r="C1624">
        <v>420</v>
      </c>
      <c r="D1624">
        <v>0</v>
      </c>
    </row>
    <row r="1625" spans="1:4" ht="12.75" customHeight="1">
      <c r="A1625" t="s">
        <v>1626</v>
      </c>
      <c r="B1625">
        <v>0</v>
      </c>
      <c r="C1625">
        <v>0</v>
      </c>
      <c r="D1625">
        <v>0</v>
      </c>
    </row>
    <row r="1626" spans="1:4" ht="12.75" customHeight="1">
      <c r="A1626" t="s">
        <v>1627</v>
      </c>
      <c r="B1626">
        <v>603</v>
      </c>
      <c r="C1626">
        <v>0</v>
      </c>
      <c r="D1626">
        <v>0</v>
      </c>
    </row>
    <row r="1627" spans="1:4" ht="12.75" customHeight="1">
      <c r="A1627" t="s">
        <v>1628</v>
      </c>
      <c r="B1627">
        <v>2016</v>
      </c>
      <c r="C1627">
        <v>0</v>
      </c>
      <c r="D1627">
        <v>1116</v>
      </c>
    </row>
    <row r="1628" spans="1:4" ht="12.75" customHeight="1">
      <c r="A1628" t="s">
        <v>1629</v>
      </c>
      <c r="B1628">
        <v>1014</v>
      </c>
      <c r="C1628">
        <v>1071</v>
      </c>
      <c r="D1628">
        <v>1497</v>
      </c>
    </row>
    <row r="1629" spans="1:4" ht="12.75" customHeight="1">
      <c r="A1629" t="s">
        <v>1630</v>
      </c>
      <c r="B1629">
        <v>1614</v>
      </c>
      <c r="C1629">
        <v>0</v>
      </c>
      <c r="D1629">
        <v>0</v>
      </c>
    </row>
    <row r="1630" spans="1:4" ht="12.75" customHeight="1">
      <c r="A1630" t="s">
        <v>1631</v>
      </c>
      <c r="B1630">
        <v>0</v>
      </c>
      <c r="C1630">
        <v>924</v>
      </c>
      <c r="D1630">
        <v>1830</v>
      </c>
    </row>
    <row r="1631" spans="1:4" ht="12.75" customHeight="1">
      <c r="A1631" t="s">
        <v>1632</v>
      </c>
      <c r="B1631">
        <v>969</v>
      </c>
      <c r="C1631">
        <v>0</v>
      </c>
      <c r="D1631">
        <v>0</v>
      </c>
    </row>
    <row r="1632" spans="1:4" ht="12.75" customHeight="1">
      <c r="A1632" t="s">
        <v>1633</v>
      </c>
      <c r="B1632">
        <v>0</v>
      </c>
      <c r="C1632">
        <v>879</v>
      </c>
      <c r="D1632">
        <v>0</v>
      </c>
    </row>
    <row r="1633" spans="1:4" ht="12.75" customHeight="1">
      <c r="A1633" t="s">
        <v>1634</v>
      </c>
      <c r="B1633">
        <v>495</v>
      </c>
      <c r="C1633">
        <v>0</v>
      </c>
      <c r="D1633">
        <v>498</v>
      </c>
    </row>
    <row r="1634" spans="1:4" ht="12.75" customHeight="1">
      <c r="A1634" t="s">
        <v>1635</v>
      </c>
      <c r="B1634">
        <v>1158</v>
      </c>
      <c r="C1634">
        <v>0</v>
      </c>
      <c r="D1634">
        <v>3690</v>
      </c>
    </row>
    <row r="1635" spans="1:4" ht="12.75" customHeight="1">
      <c r="A1635" t="s">
        <v>1636</v>
      </c>
      <c r="B1635">
        <v>0</v>
      </c>
      <c r="C1635">
        <v>0</v>
      </c>
      <c r="D1635">
        <v>693</v>
      </c>
    </row>
    <row r="1636" spans="1:4" ht="12.75" customHeight="1">
      <c r="A1636" t="s">
        <v>1637</v>
      </c>
      <c r="B1636">
        <v>810</v>
      </c>
      <c r="C1636">
        <v>0</v>
      </c>
      <c r="D1636">
        <v>0</v>
      </c>
    </row>
    <row r="1637" spans="1:4" ht="12.75" customHeight="1">
      <c r="A1637" t="s">
        <v>1638</v>
      </c>
      <c r="B1637">
        <v>396</v>
      </c>
      <c r="C1637">
        <v>0</v>
      </c>
      <c r="D1637">
        <v>405</v>
      </c>
    </row>
    <row r="1638" spans="1:4" ht="12.75" customHeight="1">
      <c r="A1638" t="s">
        <v>1639</v>
      </c>
      <c r="B1638">
        <v>519</v>
      </c>
      <c r="C1638">
        <v>0</v>
      </c>
      <c r="D1638">
        <v>0</v>
      </c>
    </row>
    <row r="1639" spans="1:4" ht="12.75" customHeight="1">
      <c r="A1639" t="s">
        <v>1640</v>
      </c>
      <c r="B1639">
        <v>0</v>
      </c>
      <c r="C1639">
        <v>0</v>
      </c>
      <c r="D1639">
        <v>0</v>
      </c>
    </row>
    <row r="1640" spans="1:4" ht="12.75" customHeight="1">
      <c r="A1640" t="s">
        <v>1641</v>
      </c>
      <c r="B1640">
        <v>2013</v>
      </c>
      <c r="C1640">
        <v>1047</v>
      </c>
      <c r="D1640">
        <v>0</v>
      </c>
    </row>
    <row r="1641" spans="1:4" ht="12.75" customHeight="1">
      <c r="A1641" t="s">
        <v>1642</v>
      </c>
      <c r="B1641">
        <v>0</v>
      </c>
      <c r="C1641">
        <v>0</v>
      </c>
      <c r="D1641">
        <v>0</v>
      </c>
    </row>
    <row r="1642" spans="1:4" ht="12.75" customHeight="1">
      <c r="A1642" t="s">
        <v>1643</v>
      </c>
      <c r="B1642">
        <v>0</v>
      </c>
      <c r="C1642">
        <v>0</v>
      </c>
      <c r="D1642">
        <v>753</v>
      </c>
    </row>
    <row r="1643" spans="1:4" ht="12.75" customHeight="1">
      <c r="A1643" t="s">
        <v>1644</v>
      </c>
      <c r="B1643">
        <v>0</v>
      </c>
      <c r="C1643">
        <v>0</v>
      </c>
      <c r="D1643">
        <v>3810</v>
      </c>
    </row>
    <row r="1644" spans="1:4" ht="12.75" customHeight="1">
      <c r="A1644" t="s">
        <v>1645</v>
      </c>
      <c r="B1644">
        <v>990</v>
      </c>
      <c r="C1644">
        <v>7275</v>
      </c>
      <c r="D1644">
        <v>0</v>
      </c>
    </row>
    <row r="1645" spans="1:4" ht="12.75" customHeight="1">
      <c r="A1645" t="s">
        <v>1646</v>
      </c>
      <c r="B1645">
        <v>1554</v>
      </c>
      <c r="C1645">
        <v>0</v>
      </c>
      <c r="D1645">
        <v>1596</v>
      </c>
    </row>
    <row r="1646" spans="1:4" ht="12.75" customHeight="1">
      <c r="A1646" t="s">
        <v>1647</v>
      </c>
      <c r="B1646">
        <v>981</v>
      </c>
      <c r="C1646">
        <v>0</v>
      </c>
      <c r="D1646">
        <v>0</v>
      </c>
    </row>
    <row r="1647" spans="1:4" ht="12.75" customHeight="1">
      <c r="A1647" t="s">
        <v>1648</v>
      </c>
      <c r="B1647">
        <v>972</v>
      </c>
      <c r="C1647">
        <v>0</v>
      </c>
      <c r="D1647">
        <v>969</v>
      </c>
    </row>
    <row r="1648" spans="1:4" ht="12.75" customHeight="1">
      <c r="A1648" t="s">
        <v>1649</v>
      </c>
      <c r="B1648">
        <v>0</v>
      </c>
      <c r="C1648">
        <v>0</v>
      </c>
      <c r="D1648">
        <v>0</v>
      </c>
    </row>
    <row r="1649" spans="1:4" ht="12.75" customHeight="1">
      <c r="A1649" t="s">
        <v>1650</v>
      </c>
      <c r="B1649">
        <v>3777</v>
      </c>
      <c r="C1649">
        <v>1170</v>
      </c>
      <c r="D1649">
        <v>0</v>
      </c>
    </row>
    <row r="1650" spans="1:4" ht="12.75" customHeight="1">
      <c r="A1650" t="s">
        <v>1651</v>
      </c>
      <c r="B1650">
        <v>762</v>
      </c>
      <c r="C1650">
        <v>0</v>
      </c>
      <c r="D1650">
        <v>0</v>
      </c>
    </row>
    <row r="1651" spans="1:4" ht="12.75" customHeight="1">
      <c r="A1651" t="s">
        <v>1652</v>
      </c>
      <c r="B1651">
        <v>0</v>
      </c>
      <c r="C1651">
        <v>0</v>
      </c>
      <c r="D1651">
        <v>0</v>
      </c>
    </row>
    <row r="1652" spans="1:4" ht="12.75" customHeight="1">
      <c r="A1652" t="s">
        <v>1653</v>
      </c>
      <c r="B1652">
        <v>0</v>
      </c>
      <c r="C1652">
        <v>273</v>
      </c>
      <c r="D1652">
        <v>270</v>
      </c>
    </row>
    <row r="1653" spans="1:4" ht="12.75" customHeight="1">
      <c r="A1653" t="s">
        <v>1654</v>
      </c>
      <c r="B1653">
        <v>0</v>
      </c>
      <c r="C1653">
        <v>0</v>
      </c>
      <c r="D1653">
        <v>342</v>
      </c>
    </row>
    <row r="1654" spans="1:4" ht="12.75" customHeight="1">
      <c r="A1654" t="s">
        <v>1655</v>
      </c>
      <c r="B1654">
        <v>0</v>
      </c>
      <c r="C1654">
        <v>495</v>
      </c>
      <c r="D1654">
        <v>474</v>
      </c>
    </row>
    <row r="1655" spans="1:4" ht="12.75" customHeight="1">
      <c r="A1655" t="s">
        <v>1656</v>
      </c>
      <c r="B1655">
        <v>0</v>
      </c>
      <c r="C1655">
        <v>882</v>
      </c>
      <c r="D1655">
        <v>0</v>
      </c>
    </row>
    <row r="1656" spans="1:4" ht="12.75" customHeight="1">
      <c r="A1656" t="s">
        <v>1657</v>
      </c>
      <c r="B1656">
        <v>0</v>
      </c>
      <c r="C1656">
        <v>0</v>
      </c>
      <c r="D1656">
        <v>570</v>
      </c>
    </row>
    <row r="1657" spans="1:4" ht="12.75" customHeight="1">
      <c r="A1657" t="s">
        <v>1658</v>
      </c>
      <c r="B1657">
        <v>0</v>
      </c>
      <c r="C1657">
        <v>0</v>
      </c>
      <c r="D1657">
        <v>474</v>
      </c>
    </row>
    <row r="1658" spans="1:4" ht="12.75" customHeight="1">
      <c r="A1658" t="s">
        <v>1659</v>
      </c>
      <c r="B1658">
        <v>0</v>
      </c>
      <c r="C1658">
        <v>0</v>
      </c>
      <c r="D1658">
        <v>1563</v>
      </c>
    </row>
    <row r="1659" spans="1:4" ht="12.75" customHeight="1">
      <c r="A1659" t="s">
        <v>1660</v>
      </c>
      <c r="B1659">
        <v>0</v>
      </c>
      <c r="C1659">
        <v>0</v>
      </c>
      <c r="D1659">
        <v>0</v>
      </c>
    </row>
    <row r="1660" spans="1:4" ht="12.75" customHeight="1">
      <c r="A1660" t="s">
        <v>1661</v>
      </c>
      <c r="B1660">
        <v>0</v>
      </c>
      <c r="C1660">
        <v>624</v>
      </c>
      <c r="D1660">
        <v>0</v>
      </c>
    </row>
    <row r="1661" spans="1:4" ht="12.75" customHeight="1">
      <c r="A1661" t="s">
        <v>1662</v>
      </c>
      <c r="B1661">
        <v>0</v>
      </c>
      <c r="C1661">
        <v>684</v>
      </c>
      <c r="D1661">
        <v>0</v>
      </c>
    </row>
    <row r="1662" spans="1:4" ht="12.75" customHeight="1">
      <c r="A1662" t="s">
        <v>1663</v>
      </c>
      <c r="B1662">
        <v>804</v>
      </c>
      <c r="C1662">
        <v>0</v>
      </c>
      <c r="D1662">
        <v>0</v>
      </c>
    </row>
    <row r="1663" spans="1:4" ht="12.75" customHeight="1">
      <c r="A1663" t="s">
        <v>1664</v>
      </c>
      <c r="B1663">
        <v>0</v>
      </c>
      <c r="C1663">
        <v>0</v>
      </c>
      <c r="D1663">
        <v>0</v>
      </c>
    </row>
    <row r="1664" spans="1:4" ht="12.75" customHeight="1">
      <c r="A1664" t="s">
        <v>1665</v>
      </c>
      <c r="B1664">
        <v>573</v>
      </c>
      <c r="C1664">
        <v>0</v>
      </c>
      <c r="D1664">
        <v>1161</v>
      </c>
    </row>
    <row r="1665" spans="1:4" ht="12.75" customHeight="1">
      <c r="A1665" t="s">
        <v>1666</v>
      </c>
      <c r="B1665">
        <v>0</v>
      </c>
      <c r="C1665">
        <v>1794</v>
      </c>
      <c r="D1665">
        <v>0</v>
      </c>
    </row>
    <row r="1666" spans="1:4" ht="12.75" customHeight="1">
      <c r="A1666" t="s">
        <v>1667</v>
      </c>
      <c r="B1666">
        <v>0</v>
      </c>
      <c r="C1666">
        <v>0</v>
      </c>
      <c r="D1666">
        <v>0</v>
      </c>
    </row>
    <row r="1667" spans="1:4" ht="12.75" customHeight="1">
      <c r="A1667" t="s">
        <v>1668</v>
      </c>
      <c r="B1667">
        <v>0</v>
      </c>
      <c r="C1667">
        <v>0</v>
      </c>
      <c r="D1667">
        <v>3558</v>
      </c>
    </row>
    <row r="1668" spans="1:4" ht="12.75" customHeight="1">
      <c r="A1668" t="s">
        <v>1669</v>
      </c>
      <c r="B1668">
        <v>0</v>
      </c>
      <c r="C1668">
        <v>1491</v>
      </c>
      <c r="D1668">
        <v>0</v>
      </c>
    </row>
    <row r="1669" spans="1:4" ht="12.75" customHeight="1">
      <c r="A1669" t="s">
        <v>1670</v>
      </c>
      <c r="B1669">
        <v>0</v>
      </c>
      <c r="C1669">
        <v>0</v>
      </c>
      <c r="D1669">
        <v>1992</v>
      </c>
    </row>
    <row r="1670" spans="1:4" ht="12.75" customHeight="1">
      <c r="A1670" t="s">
        <v>1671</v>
      </c>
      <c r="B1670">
        <v>5307</v>
      </c>
      <c r="C1670">
        <v>0</v>
      </c>
      <c r="D1670">
        <v>0</v>
      </c>
    </row>
    <row r="1671" spans="1:4" ht="12.75" customHeight="1">
      <c r="A1671" t="s">
        <v>1672</v>
      </c>
      <c r="B1671">
        <v>0</v>
      </c>
      <c r="C1671">
        <v>2067</v>
      </c>
      <c r="D1671">
        <v>0</v>
      </c>
    </row>
    <row r="1672" spans="1:4" ht="12.75" customHeight="1">
      <c r="A1672" t="s">
        <v>1673</v>
      </c>
      <c r="B1672">
        <v>0</v>
      </c>
      <c r="C1672">
        <v>0</v>
      </c>
      <c r="D1672">
        <v>783</v>
      </c>
    </row>
    <row r="1673" spans="1:4" ht="12.75" customHeight="1">
      <c r="A1673" t="s">
        <v>1674</v>
      </c>
      <c r="B1673">
        <v>2583</v>
      </c>
      <c r="C1673">
        <v>0</v>
      </c>
      <c r="D1673">
        <v>0</v>
      </c>
    </row>
    <row r="1674" spans="1:4" ht="12.75" customHeight="1">
      <c r="A1674" t="s">
        <v>1675</v>
      </c>
      <c r="B1674">
        <v>0</v>
      </c>
      <c r="C1674">
        <v>0</v>
      </c>
      <c r="D1674">
        <v>0</v>
      </c>
    </row>
    <row r="1675" spans="1:4" ht="12.75" customHeight="1">
      <c r="A1675" t="s">
        <v>1676</v>
      </c>
      <c r="B1675">
        <v>942</v>
      </c>
      <c r="C1675">
        <v>1344</v>
      </c>
      <c r="D1675">
        <v>1245</v>
      </c>
    </row>
    <row r="1676" spans="1:4" ht="12.75" customHeight="1">
      <c r="A1676" t="s">
        <v>1677</v>
      </c>
      <c r="B1676">
        <v>0</v>
      </c>
      <c r="C1676">
        <v>2070</v>
      </c>
      <c r="D1676">
        <v>1953</v>
      </c>
    </row>
    <row r="1677" spans="1:4" ht="12.75" customHeight="1">
      <c r="A1677" t="s">
        <v>1678</v>
      </c>
      <c r="B1677">
        <v>0</v>
      </c>
      <c r="C1677">
        <v>0</v>
      </c>
      <c r="D1677">
        <v>0</v>
      </c>
    </row>
    <row r="1678" spans="1:4" ht="12.75" customHeight="1">
      <c r="A1678" t="s">
        <v>1679</v>
      </c>
      <c r="B1678">
        <v>0</v>
      </c>
      <c r="C1678">
        <v>0</v>
      </c>
      <c r="D1678">
        <v>0</v>
      </c>
    </row>
    <row r="1679" spans="1:4" ht="12.75" customHeight="1">
      <c r="A1679" t="s">
        <v>1680</v>
      </c>
      <c r="B1679">
        <v>0</v>
      </c>
      <c r="C1679">
        <v>0</v>
      </c>
      <c r="D1679">
        <v>0</v>
      </c>
    </row>
    <row r="1680" spans="1:4" ht="12.75" customHeight="1">
      <c r="A1680" t="s">
        <v>1681</v>
      </c>
      <c r="B1680">
        <v>0</v>
      </c>
      <c r="C1680">
        <v>0</v>
      </c>
      <c r="D1680">
        <v>0</v>
      </c>
    </row>
    <row r="1681" spans="1:4" ht="12.75" customHeight="1">
      <c r="A1681" t="s">
        <v>1682</v>
      </c>
      <c r="B1681">
        <v>0</v>
      </c>
      <c r="C1681">
        <v>0</v>
      </c>
      <c r="D1681">
        <v>0</v>
      </c>
    </row>
    <row r="1682" spans="1:4" ht="12.75" customHeight="1">
      <c r="A1682" t="s">
        <v>1683</v>
      </c>
      <c r="B1682">
        <v>0</v>
      </c>
      <c r="C1682">
        <v>0</v>
      </c>
      <c r="D1682">
        <v>0</v>
      </c>
    </row>
    <row r="1683" spans="1:4" ht="12.75" customHeight="1">
      <c r="A1683" t="s">
        <v>1684</v>
      </c>
      <c r="B1683">
        <v>0</v>
      </c>
      <c r="C1683">
        <v>0</v>
      </c>
      <c r="D1683">
        <v>198</v>
      </c>
    </row>
    <row r="1684" spans="1:4" ht="12.75" customHeight="1">
      <c r="A1684" t="s">
        <v>1685</v>
      </c>
      <c r="B1684">
        <v>0</v>
      </c>
      <c r="C1684">
        <v>0</v>
      </c>
      <c r="D1684">
        <v>0</v>
      </c>
    </row>
    <row r="1685" spans="1:4" ht="12.75" customHeight="1">
      <c r="A1685" t="s">
        <v>1686</v>
      </c>
      <c r="B1685">
        <v>0</v>
      </c>
      <c r="C1685">
        <v>0</v>
      </c>
      <c r="D1685">
        <v>0</v>
      </c>
    </row>
    <row r="1686" spans="1:4" ht="12.75" customHeight="1">
      <c r="A1686" t="s">
        <v>1687</v>
      </c>
      <c r="B1686">
        <v>1995</v>
      </c>
      <c r="C1686">
        <v>2175</v>
      </c>
      <c r="D1686">
        <v>0</v>
      </c>
    </row>
    <row r="1687" spans="1:4" ht="12.75" customHeight="1">
      <c r="A1687" t="s">
        <v>1688</v>
      </c>
      <c r="B1687">
        <v>1542</v>
      </c>
      <c r="C1687">
        <v>1536</v>
      </c>
      <c r="D1687">
        <v>1530</v>
      </c>
    </row>
    <row r="1688" spans="1:4" ht="12.75" customHeight="1">
      <c r="A1688" t="s">
        <v>1689</v>
      </c>
      <c r="B1688">
        <v>384</v>
      </c>
      <c r="C1688">
        <v>0</v>
      </c>
      <c r="D1688">
        <v>0</v>
      </c>
    </row>
    <row r="1689" spans="1:4" ht="12.75" customHeight="1">
      <c r="A1689" t="s">
        <v>1690</v>
      </c>
      <c r="B1689">
        <v>0</v>
      </c>
      <c r="C1689">
        <v>0</v>
      </c>
      <c r="D1689">
        <v>0</v>
      </c>
    </row>
    <row r="1690" spans="1:4" ht="12.75" customHeight="1">
      <c r="A1690" t="s">
        <v>1691</v>
      </c>
      <c r="B1690">
        <v>0</v>
      </c>
      <c r="C1690">
        <v>0</v>
      </c>
      <c r="D1690">
        <v>0</v>
      </c>
    </row>
    <row r="1691" spans="1:4" ht="12.75" customHeight="1">
      <c r="A1691" t="s">
        <v>1692</v>
      </c>
      <c r="B1691">
        <v>1218</v>
      </c>
      <c r="C1691">
        <v>0</v>
      </c>
      <c r="D1691">
        <v>0</v>
      </c>
    </row>
    <row r="1692" spans="1:4" ht="12.75" customHeight="1">
      <c r="A1692" t="s">
        <v>1693</v>
      </c>
      <c r="B1692">
        <v>6570</v>
      </c>
      <c r="C1692">
        <v>2307</v>
      </c>
      <c r="D1692">
        <v>2199</v>
      </c>
    </row>
    <row r="1693" spans="1:4" ht="12.75" customHeight="1">
      <c r="A1693" t="s">
        <v>1694</v>
      </c>
      <c r="B1693">
        <v>0</v>
      </c>
      <c r="C1693">
        <v>1071</v>
      </c>
      <c r="D1693">
        <v>0</v>
      </c>
    </row>
    <row r="1694" spans="1:4" ht="12.75" customHeight="1">
      <c r="A1694" t="s">
        <v>1695</v>
      </c>
      <c r="B1694">
        <v>303</v>
      </c>
      <c r="C1694">
        <v>0</v>
      </c>
      <c r="D1694">
        <v>330</v>
      </c>
    </row>
    <row r="1695" spans="1:4" ht="12.75" customHeight="1">
      <c r="A1695" t="s">
        <v>1696</v>
      </c>
      <c r="B1695">
        <v>0</v>
      </c>
      <c r="C1695">
        <v>0</v>
      </c>
      <c r="D1695">
        <v>0</v>
      </c>
    </row>
    <row r="1696" spans="1:4" ht="12.75" customHeight="1">
      <c r="A1696" t="s">
        <v>1697</v>
      </c>
      <c r="B1696">
        <v>0</v>
      </c>
      <c r="C1696">
        <v>0</v>
      </c>
      <c r="D1696">
        <v>423</v>
      </c>
    </row>
    <row r="1697" spans="1:4" ht="12.75" customHeight="1">
      <c r="A1697" t="s">
        <v>1698</v>
      </c>
      <c r="B1697">
        <v>0</v>
      </c>
      <c r="C1697">
        <v>0</v>
      </c>
      <c r="D1697">
        <v>2382</v>
      </c>
    </row>
    <row r="1698" spans="1:4" ht="12.75" customHeight="1">
      <c r="A1698" t="s">
        <v>1699</v>
      </c>
      <c r="B1698">
        <v>0</v>
      </c>
      <c r="C1698">
        <v>0</v>
      </c>
      <c r="D1698">
        <v>0</v>
      </c>
    </row>
    <row r="1699" spans="1:4" ht="12.75" customHeight="1">
      <c r="A1699" t="s">
        <v>1700</v>
      </c>
      <c r="B1699">
        <v>0</v>
      </c>
      <c r="C1699">
        <v>516</v>
      </c>
      <c r="D1699">
        <v>0</v>
      </c>
    </row>
    <row r="1700" spans="1:4" ht="12.75" customHeight="1">
      <c r="A1700" t="s">
        <v>1701</v>
      </c>
      <c r="B1700">
        <v>0</v>
      </c>
      <c r="C1700">
        <v>0</v>
      </c>
      <c r="D1700">
        <v>0</v>
      </c>
    </row>
    <row r="1701" spans="1:4" ht="12.75" customHeight="1">
      <c r="A1701" t="s">
        <v>1702</v>
      </c>
      <c r="B1701">
        <v>366</v>
      </c>
      <c r="C1701">
        <v>432</v>
      </c>
      <c r="D1701">
        <v>381</v>
      </c>
    </row>
    <row r="1702" spans="1:4" ht="12.75" customHeight="1">
      <c r="A1702" t="s">
        <v>1703</v>
      </c>
      <c r="B1702">
        <v>285</v>
      </c>
      <c r="C1702">
        <v>0</v>
      </c>
      <c r="D1702">
        <v>0</v>
      </c>
    </row>
    <row r="1703" spans="1:4" ht="12.75" customHeight="1">
      <c r="A1703" t="s">
        <v>1704</v>
      </c>
      <c r="B1703">
        <v>1710</v>
      </c>
      <c r="C1703">
        <v>0</v>
      </c>
      <c r="D1703">
        <v>2034</v>
      </c>
    </row>
    <row r="1704" spans="1:4" ht="12.75" customHeight="1">
      <c r="A1704" t="s">
        <v>1705</v>
      </c>
      <c r="B1704">
        <v>0</v>
      </c>
      <c r="C1704">
        <v>0</v>
      </c>
      <c r="D1704">
        <v>0</v>
      </c>
    </row>
    <row r="1705" spans="1:4" ht="12.75" customHeight="1">
      <c r="A1705" t="s">
        <v>1706</v>
      </c>
      <c r="B1705">
        <v>0</v>
      </c>
      <c r="C1705">
        <v>0</v>
      </c>
      <c r="D1705">
        <v>0</v>
      </c>
    </row>
    <row r="1706" spans="1:4" ht="12.75" customHeight="1">
      <c r="A1706" t="s">
        <v>1707</v>
      </c>
      <c r="B1706">
        <v>1278</v>
      </c>
      <c r="C1706">
        <v>1335</v>
      </c>
      <c r="D1706">
        <v>1263</v>
      </c>
    </row>
    <row r="1707" spans="1:4" ht="12.75" customHeight="1">
      <c r="A1707" t="s">
        <v>1708</v>
      </c>
      <c r="B1707">
        <v>0</v>
      </c>
      <c r="C1707">
        <v>0</v>
      </c>
      <c r="D1707">
        <v>123</v>
      </c>
    </row>
    <row r="1708" spans="1:4" ht="12.75" customHeight="1">
      <c r="A1708" t="s">
        <v>1709</v>
      </c>
      <c r="B1708">
        <v>0</v>
      </c>
      <c r="C1708">
        <v>0</v>
      </c>
      <c r="D1708">
        <v>0</v>
      </c>
    </row>
    <row r="1709" spans="1:4" ht="12.75" customHeight="1">
      <c r="A1709" t="s">
        <v>1710</v>
      </c>
      <c r="B1709">
        <v>0</v>
      </c>
      <c r="C1709">
        <v>0</v>
      </c>
      <c r="D1709">
        <v>0</v>
      </c>
    </row>
    <row r="1710" spans="1:4" ht="12.75" customHeight="1">
      <c r="A1710" t="s">
        <v>1711</v>
      </c>
      <c r="B1710">
        <v>0</v>
      </c>
      <c r="C1710">
        <v>0</v>
      </c>
      <c r="D1710">
        <v>0</v>
      </c>
    </row>
    <row r="1711" spans="1:4" ht="12.75" customHeight="1">
      <c r="A1711" t="s">
        <v>1712</v>
      </c>
      <c r="B1711">
        <v>0</v>
      </c>
      <c r="C1711">
        <v>1680</v>
      </c>
      <c r="D1711">
        <v>0</v>
      </c>
    </row>
    <row r="1712" spans="1:4" ht="12.75" customHeight="1">
      <c r="A1712" t="s">
        <v>1713</v>
      </c>
      <c r="B1712">
        <v>0</v>
      </c>
      <c r="C1712">
        <v>771</v>
      </c>
      <c r="D1712">
        <v>0</v>
      </c>
    </row>
    <row r="1713" spans="1:4" ht="12.75" customHeight="1">
      <c r="A1713" t="s">
        <v>1714</v>
      </c>
      <c r="B1713">
        <v>0</v>
      </c>
      <c r="C1713">
        <v>0</v>
      </c>
      <c r="D1713">
        <v>0</v>
      </c>
    </row>
    <row r="1714" spans="1:4" ht="12.75" customHeight="1">
      <c r="A1714" t="s">
        <v>1715</v>
      </c>
      <c r="B1714">
        <v>708</v>
      </c>
      <c r="C1714">
        <v>0</v>
      </c>
      <c r="D1714">
        <v>0</v>
      </c>
    </row>
    <row r="1715" spans="1:4" ht="12.75" customHeight="1">
      <c r="A1715" t="s">
        <v>1716</v>
      </c>
      <c r="B1715">
        <v>0</v>
      </c>
      <c r="C1715">
        <v>0</v>
      </c>
      <c r="D1715">
        <v>0</v>
      </c>
    </row>
    <row r="1716" spans="1:4" ht="12.75" customHeight="1">
      <c r="A1716" t="s">
        <v>1717</v>
      </c>
      <c r="B1716">
        <v>0</v>
      </c>
      <c r="C1716">
        <v>0</v>
      </c>
      <c r="D1716">
        <v>0</v>
      </c>
    </row>
    <row r="1717" spans="1:4" ht="12.75" customHeight="1">
      <c r="A1717" t="s">
        <v>1718</v>
      </c>
      <c r="B1717">
        <v>1179</v>
      </c>
      <c r="C1717">
        <v>0</v>
      </c>
      <c r="D1717">
        <v>0</v>
      </c>
    </row>
    <row r="1718" spans="1:4" ht="12.75" customHeight="1">
      <c r="A1718" t="s">
        <v>1719</v>
      </c>
      <c r="B1718">
        <v>0</v>
      </c>
      <c r="C1718">
        <v>489</v>
      </c>
      <c r="D1718">
        <v>444</v>
      </c>
    </row>
    <row r="1719" spans="1:4" ht="12.75" customHeight="1">
      <c r="A1719" t="s">
        <v>1720</v>
      </c>
      <c r="B1719">
        <v>1185</v>
      </c>
      <c r="C1719">
        <v>0</v>
      </c>
      <c r="D1719">
        <v>1026</v>
      </c>
    </row>
    <row r="1720" spans="1:4" ht="12.75" customHeight="1">
      <c r="A1720" t="s">
        <v>1721</v>
      </c>
      <c r="B1720">
        <v>375</v>
      </c>
      <c r="C1720">
        <v>390</v>
      </c>
      <c r="D1720">
        <v>0</v>
      </c>
    </row>
    <row r="1721" spans="1:4" ht="12.75" customHeight="1">
      <c r="A1721" t="s">
        <v>1722</v>
      </c>
      <c r="B1721">
        <v>2223</v>
      </c>
      <c r="C1721">
        <v>0</v>
      </c>
      <c r="D1721">
        <v>1026</v>
      </c>
    </row>
    <row r="1722" spans="1:4" ht="12.75" customHeight="1">
      <c r="A1722" t="s">
        <v>1723</v>
      </c>
      <c r="B1722">
        <v>0</v>
      </c>
      <c r="C1722">
        <v>0</v>
      </c>
      <c r="D1722">
        <v>0</v>
      </c>
    </row>
    <row r="1723" spans="1:4" ht="12.75" customHeight="1">
      <c r="A1723" t="s">
        <v>1724</v>
      </c>
      <c r="B1723">
        <v>0</v>
      </c>
      <c r="C1723">
        <v>0</v>
      </c>
      <c r="D1723">
        <v>471</v>
      </c>
    </row>
    <row r="1724" spans="1:4" ht="12.75" customHeight="1">
      <c r="A1724" t="s">
        <v>1725</v>
      </c>
      <c r="B1724">
        <v>0</v>
      </c>
      <c r="C1724">
        <v>306</v>
      </c>
      <c r="D1724">
        <v>291</v>
      </c>
    </row>
    <row r="1725" spans="1:4" ht="12.75" customHeight="1">
      <c r="A1725" t="s">
        <v>1726</v>
      </c>
      <c r="B1725">
        <v>0</v>
      </c>
      <c r="C1725">
        <v>0</v>
      </c>
      <c r="D1725">
        <v>324</v>
      </c>
    </row>
    <row r="1726" spans="1:4" ht="12.75" customHeight="1">
      <c r="A1726" t="s">
        <v>1727</v>
      </c>
      <c r="B1726">
        <v>1125</v>
      </c>
      <c r="C1726">
        <v>0</v>
      </c>
      <c r="D1726">
        <v>0</v>
      </c>
    </row>
    <row r="1727" spans="1:4" ht="12.75" customHeight="1">
      <c r="A1727" t="s">
        <v>1728</v>
      </c>
      <c r="B1727">
        <v>0</v>
      </c>
      <c r="C1727">
        <v>0</v>
      </c>
      <c r="D1727">
        <v>0</v>
      </c>
    </row>
    <row r="1728" spans="1:4" ht="12.75" customHeight="1">
      <c r="A1728" t="s">
        <v>1729</v>
      </c>
      <c r="B1728">
        <v>0</v>
      </c>
      <c r="C1728">
        <v>0</v>
      </c>
      <c r="D1728">
        <v>0</v>
      </c>
    </row>
    <row r="1729" spans="1:4" ht="12.75" customHeight="1">
      <c r="A1729" t="s">
        <v>1730</v>
      </c>
      <c r="B1729">
        <v>1050</v>
      </c>
      <c r="C1729">
        <v>0</v>
      </c>
      <c r="D1729">
        <v>0</v>
      </c>
    </row>
    <row r="1730" spans="1:4" ht="12.75" customHeight="1">
      <c r="A1730" t="s">
        <v>1731</v>
      </c>
      <c r="B1730">
        <v>0</v>
      </c>
      <c r="C1730">
        <v>0</v>
      </c>
      <c r="D1730">
        <v>0</v>
      </c>
    </row>
    <row r="1731" spans="1:4" ht="12.75" customHeight="1">
      <c r="A1731" t="s">
        <v>1732</v>
      </c>
      <c r="B1731">
        <v>0</v>
      </c>
      <c r="C1731">
        <v>0</v>
      </c>
      <c r="D1731">
        <v>0</v>
      </c>
    </row>
    <row r="1732" spans="1:4" ht="12.75" customHeight="1">
      <c r="A1732" t="s">
        <v>1733</v>
      </c>
      <c r="B1732">
        <v>0</v>
      </c>
      <c r="C1732">
        <v>0</v>
      </c>
      <c r="D1732">
        <v>0</v>
      </c>
    </row>
    <row r="1733" spans="1:4" ht="12.75" customHeight="1">
      <c r="A1733" t="s">
        <v>1734</v>
      </c>
      <c r="B1733">
        <v>0</v>
      </c>
      <c r="C1733">
        <v>0</v>
      </c>
      <c r="D1733">
        <v>0</v>
      </c>
    </row>
    <row r="1734" spans="1:4" ht="12.75" customHeight="1">
      <c r="A1734" t="s">
        <v>1735</v>
      </c>
      <c r="B1734">
        <v>0</v>
      </c>
      <c r="C1734">
        <v>0</v>
      </c>
      <c r="D1734">
        <v>0</v>
      </c>
    </row>
    <row r="1735" spans="1:4" ht="12.75" customHeight="1">
      <c r="A1735" t="s">
        <v>1736</v>
      </c>
      <c r="B1735">
        <v>1122</v>
      </c>
      <c r="C1735">
        <v>0</v>
      </c>
      <c r="D1735">
        <v>0</v>
      </c>
    </row>
    <row r="1736" spans="1:4" ht="12.75" customHeight="1">
      <c r="A1736" t="s">
        <v>1737</v>
      </c>
      <c r="B1736">
        <v>0</v>
      </c>
      <c r="C1736">
        <v>0</v>
      </c>
      <c r="D1736">
        <v>0</v>
      </c>
    </row>
    <row r="1737" spans="1:4" ht="12.75" customHeight="1">
      <c r="A1737" t="s">
        <v>1738</v>
      </c>
      <c r="B1737">
        <v>0</v>
      </c>
      <c r="C1737">
        <v>0</v>
      </c>
      <c r="D1737">
        <v>0</v>
      </c>
    </row>
    <row r="1738" spans="1:4" ht="12.75" customHeight="1">
      <c r="A1738" t="s">
        <v>1739</v>
      </c>
      <c r="B1738">
        <v>0</v>
      </c>
      <c r="C1738">
        <v>0</v>
      </c>
      <c r="D1738">
        <v>1227</v>
      </c>
    </row>
    <row r="1739" spans="1:4" ht="12.75" customHeight="1">
      <c r="A1739" t="s">
        <v>1740</v>
      </c>
      <c r="B1739">
        <v>0</v>
      </c>
      <c r="C1739">
        <v>0</v>
      </c>
      <c r="D1739">
        <v>0</v>
      </c>
    </row>
    <row r="1740" spans="1:4" ht="12.75" customHeight="1">
      <c r="A1740" t="s">
        <v>1741</v>
      </c>
      <c r="B1740">
        <v>0</v>
      </c>
      <c r="C1740">
        <v>0</v>
      </c>
      <c r="D1740">
        <v>0</v>
      </c>
    </row>
    <row r="1741" spans="1:4" ht="12.75" customHeight="1">
      <c r="A1741" t="s">
        <v>1742</v>
      </c>
      <c r="B1741">
        <v>0</v>
      </c>
      <c r="C1741">
        <v>0</v>
      </c>
      <c r="D1741">
        <v>0</v>
      </c>
    </row>
    <row r="1742" spans="1:4" ht="12.75" customHeight="1">
      <c r="A1742" t="s">
        <v>1743</v>
      </c>
      <c r="B1742">
        <v>0</v>
      </c>
      <c r="C1742">
        <v>1698</v>
      </c>
      <c r="D1742">
        <v>0</v>
      </c>
    </row>
    <row r="1743" spans="1:4" ht="12.75" customHeight="1">
      <c r="A1743" t="s">
        <v>1744</v>
      </c>
      <c r="B1743">
        <v>0</v>
      </c>
      <c r="C1743">
        <v>0</v>
      </c>
      <c r="D1743">
        <v>0</v>
      </c>
    </row>
    <row r="1744" spans="1:4" ht="12.75" customHeight="1">
      <c r="A1744" t="s">
        <v>1745</v>
      </c>
      <c r="B1744">
        <v>672</v>
      </c>
      <c r="C1744">
        <v>0</v>
      </c>
      <c r="D1744">
        <v>0</v>
      </c>
    </row>
    <row r="1745" spans="1:4" ht="12.75" customHeight="1">
      <c r="A1745" t="s">
        <v>1746</v>
      </c>
      <c r="B1745">
        <v>0</v>
      </c>
      <c r="C1745">
        <v>0</v>
      </c>
      <c r="D1745">
        <v>0</v>
      </c>
    </row>
    <row r="1746" spans="1:4" ht="12.75" customHeight="1">
      <c r="A1746" t="s">
        <v>1747</v>
      </c>
      <c r="B1746">
        <v>0</v>
      </c>
      <c r="C1746">
        <v>0</v>
      </c>
      <c r="D1746">
        <v>0</v>
      </c>
    </row>
    <row r="1747" spans="1:4" ht="12.75" customHeight="1">
      <c r="A1747" t="s">
        <v>1748</v>
      </c>
      <c r="B1747">
        <v>0</v>
      </c>
      <c r="C1747">
        <v>0</v>
      </c>
      <c r="D1747">
        <v>0</v>
      </c>
    </row>
    <row r="1748" spans="1:4" ht="12.75" customHeight="1">
      <c r="A1748" t="s">
        <v>1749</v>
      </c>
      <c r="B1748">
        <v>0</v>
      </c>
      <c r="C1748">
        <v>0</v>
      </c>
      <c r="D1748">
        <v>0</v>
      </c>
    </row>
    <row r="1749" spans="1:4" ht="12.75" customHeight="1">
      <c r="A1749" t="s">
        <v>1750</v>
      </c>
      <c r="B1749">
        <v>0</v>
      </c>
      <c r="C1749">
        <v>0</v>
      </c>
      <c r="D1749">
        <v>0</v>
      </c>
    </row>
    <row r="1750" spans="1:4" ht="12.75" customHeight="1">
      <c r="A1750" t="s">
        <v>1751</v>
      </c>
      <c r="B1750">
        <v>0</v>
      </c>
      <c r="C1750">
        <v>0</v>
      </c>
      <c r="D1750">
        <v>0</v>
      </c>
    </row>
    <row r="1751" spans="1:4" ht="12.75" customHeight="1">
      <c r="A1751" t="s">
        <v>1752</v>
      </c>
      <c r="B1751">
        <v>0</v>
      </c>
      <c r="C1751">
        <v>0</v>
      </c>
      <c r="D1751">
        <v>0</v>
      </c>
    </row>
    <row r="1752" spans="1:4" ht="12.75" customHeight="1">
      <c r="A1752" t="s">
        <v>1753</v>
      </c>
      <c r="B1752">
        <v>0</v>
      </c>
      <c r="C1752">
        <v>0</v>
      </c>
      <c r="D1752">
        <v>0</v>
      </c>
    </row>
    <row r="1753" spans="1:4" ht="12.75" customHeight="1">
      <c r="A1753" t="s">
        <v>1754</v>
      </c>
      <c r="B1753">
        <v>0</v>
      </c>
      <c r="C1753">
        <v>0</v>
      </c>
      <c r="D1753">
        <v>0</v>
      </c>
    </row>
    <row r="1754" spans="1:4" ht="12.75" customHeight="1">
      <c r="A1754" t="s">
        <v>1755</v>
      </c>
      <c r="B1754">
        <v>0</v>
      </c>
      <c r="C1754">
        <v>0</v>
      </c>
      <c r="D1754">
        <v>0</v>
      </c>
    </row>
    <row r="1755" spans="1:4" ht="12.75" customHeight="1">
      <c r="A1755" t="s">
        <v>1756</v>
      </c>
      <c r="B1755">
        <v>0</v>
      </c>
      <c r="C1755">
        <v>723</v>
      </c>
      <c r="D1755">
        <v>0</v>
      </c>
    </row>
    <row r="1756" spans="1:4" ht="12.75" customHeight="1">
      <c r="A1756" t="s">
        <v>1757</v>
      </c>
      <c r="B1756">
        <v>0</v>
      </c>
      <c r="C1756">
        <v>0</v>
      </c>
      <c r="D1756">
        <v>0</v>
      </c>
    </row>
    <row r="1757" spans="1:4" ht="12.75" customHeight="1">
      <c r="A1757" t="s">
        <v>1758</v>
      </c>
      <c r="B1757">
        <v>0</v>
      </c>
      <c r="C1757">
        <v>0</v>
      </c>
      <c r="D1757">
        <v>0</v>
      </c>
    </row>
    <row r="1758" spans="1:4" ht="12.75" customHeight="1">
      <c r="A1758" t="s">
        <v>1759</v>
      </c>
      <c r="B1758">
        <v>0</v>
      </c>
      <c r="C1758">
        <v>0</v>
      </c>
      <c r="D1758">
        <v>0</v>
      </c>
    </row>
    <row r="1759" spans="1:4" ht="12.75" customHeight="1">
      <c r="A1759" t="s">
        <v>1760</v>
      </c>
      <c r="B1759">
        <v>0</v>
      </c>
      <c r="C1759">
        <v>0</v>
      </c>
      <c r="D1759">
        <v>0</v>
      </c>
    </row>
    <row r="1760" spans="1:4" ht="12.75" customHeight="1">
      <c r="A1760" t="s">
        <v>1761</v>
      </c>
      <c r="B1760">
        <v>0</v>
      </c>
      <c r="C1760">
        <v>0</v>
      </c>
      <c r="D1760">
        <v>0</v>
      </c>
    </row>
    <row r="1761" spans="1:4" ht="12.75" customHeight="1">
      <c r="A1761" t="s">
        <v>1762</v>
      </c>
      <c r="B1761">
        <v>0</v>
      </c>
      <c r="C1761">
        <v>0</v>
      </c>
      <c r="D1761">
        <v>0</v>
      </c>
    </row>
    <row r="1762" spans="1:4" ht="12.75" customHeight="1">
      <c r="A1762" t="s">
        <v>1763</v>
      </c>
      <c r="B1762">
        <v>0</v>
      </c>
      <c r="C1762">
        <v>0</v>
      </c>
      <c r="D1762">
        <v>0</v>
      </c>
    </row>
    <row r="1763" spans="1:4" ht="12.75" customHeight="1">
      <c r="A1763" t="s">
        <v>1764</v>
      </c>
      <c r="B1763">
        <v>0</v>
      </c>
      <c r="C1763">
        <v>0</v>
      </c>
      <c r="D1763">
        <v>768</v>
      </c>
    </row>
    <row r="1764" spans="1:4" ht="12.75" customHeight="1">
      <c r="A1764" t="s">
        <v>1765</v>
      </c>
      <c r="B1764">
        <v>0</v>
      </c>
      <c r="C1764">
        <v>0</v>
      </c>
      <c r="D1764">
        <v>0</v>
      </c>
    </row>
    <row r="1765" spans="1:4" ht="12.75" customHeight="1">
      <c r="A1765" t="s">
        <v>1766</v>
      </c>
      <c r="B1765">
        <v>0</v>
      </c>
      <c r="C1765">
        <v>0</v>
      </c>
      <c r="D1765">
        <v>720</v>
      </c>
    </row>
    <row r="1766" spans="1:4" ht="12.75" customHeight="1">
      <c r="A1766" t="s">
        <v>1767</v>
      </c>
      <c r="B1766">
        <v>0</v>
      </c>
      <c r="C1766">
        <v>0</v>
      </c>
      <c r="D1766">
        <v>0</v>
      </c>
    </row>
    <row r="1767" spans="1:4" ht="12.75" customHeight="1">
      <c r="A1767" t="s">
        <v>1768</v>
      </c>
      <c r="B1767">
        <v>0</v>
      </c>
      <c r="C1767">
        <v>0</v>
      </c>
      <c r="D1767">
        <v>0</v>
      </c>
    </row>
    <row r="1768" spans="1:4" ht="12.75" customHeight="1">
      <c r="A1768" t="s">
        <v>1769</v>
      </c>
      <c r="B1768">
        <v>0</v>
      </c>
      <c r="C1768">
        <v>0</v>
      </c>
      <c r="D1768">
        <v>0</v>
      </c>
    </row>
    <row r="1769" spans="1:4" ht="12.75" customHeight="1">
      <c r="A1769" t="s">
        <v>1770</v>
      </c>
      <c r="B1769">
        <v>0</v>
      </c>
      <c r="C1769">
        <v>0</v>
      </c>
      <c r="D1769">
        <v>0</v>
      </c>
    </row>
    <row r="1770" spans="1:4" ht="12.75" customHeight="1">
      <c r="A1770" t="s">
        <v>1771</v>
      </c>
      <c r="B1770">
        <v>0</v>
      </c>
      <c r="C1770">
        <v>0</v>
      </c>
      <c r="D1770">
        <v>0</v>
      </c>
    </row>
    <row r="1771" spans="1:4" ht="12.75" customHeight="1">
      <c r="A1771" t="s">
        <v>1772</v>
      </c>
      <c r="B1771">
        <v>0</v>
      </c>
      <c r="C1771">
        <v>0</v>
      </c>
      <c r="D1771">
        <v>0</v>
      </c>
    </row>
    <row r="1772" spans="1:4" ht="12.75" customHeight="1">
      <c r="A1772" t="s">
        <v>1773</v>
      </c>
      <c r="B1772">
        <v>0</v>
      </c>
      <c r="C1772">
        <v>0</v>
      </c>
      <c r="D1772">
        <v>0</v>
      </c>
    </row>
    <row r="1773" spans="1:4" ht="12.75" customHeight="1">
      <c r="A1773" t="s">
        <v>1774</v>
      </c>
      <c r="B1773">
        <v>0</v>
      </c>
      <c r="C1773">
        <v>834</v>
      </c>
      <c r="D1773">
        <v>0</v>
      </c>
    </row>
    <row r="1774" spans="1:4" ht="12.75" customHeight="1">
      <c r="A1774" t="s">
        <v>1775</v>
      </c>
      <c r="B1774">
        <v>195</v>
      </c>
      <c r="C1774">
        <v>210</v>
      </c>
      <c r="D1774">
        <v>225</v>
      </c>
    </row>
    <row r="1775" spans="1:4" ht="12.75" customHeight="1">
      <c r="A1775" t="s">
        <v>1776</v>
      </c>
      <c r="B1775">
        <v>0</v>
      </c>
      <c r="C1775">
        <v>0</v>
      </c>
      <c r="D1775">
        <v>456</v>
      </c>
    </row>
    <row r="1776" spans="1:4" ht="12.75" customHeight="1">
      <c r="A1776" t="s">
        <v>1777</v>
      </c>
      <c r="B1776">
        <v>0</v>
      </c>
      <c r="C1776">
        <v>594</v>
      </c>
      <c r="D1776">
        <v>0</v>
      </c>
    </row>
    <row r="1777" spans="1:4" ht="12.75" customHeight="1">
      <c r="A1777" t="s">
        <v>1778</v>
      </c>
      <c r="B1777">
        <v>375</v>
      </c>
      <c r="C1777">
        <v>0</v>
      </c>
      <c r="D1777">
        <v>0</v>
      </c>
    </row>
    <row r="1778" spans="1:4" ht="12.75" customHeight="1">
      <c r="A1778" t="s">
        <v>1779</v>
      </c>
      <c r="B1778">
        <v>0</v>
      </c>
      <c r="C1778">
        <v>309</v>
      </c>
      <c r="D1778">
        <v>444</v>
      </c>
    </row>
    <row r="1779" spans="1:4" ht="12.75" customHeight="1">
      <c r="A1779" t="s">
        <v>1780</v>
      </c>
      <c r="B1779">
        <v>0</v>
      </c>
      <c r="C1779">
        <v>0</v>
      </c>
      <c r="D1779">
        <v>0</v>
      </c>
    </row>
    <row r="1780" spans="1:4" ht="12.75" customHeight="1">
      <c r="A1780" t="s">
        <v>1781</v>
      </c>
      <c r="B1780">
        <v>0</v>
      </c>
      <c r="C1780">
        <v>0</v>
      </c>
      <c r="D1780">
        <v>0</v>
      </c>
    </row>
    <row r="1781" spans="1:4" ht="12.75" customHeight="1">
      <c r="A1781" t="s">
        <v>1782</v>
      </c>
      <c r="B1781">
        <v>0</v>
      </c>
      <c r="C1781">
        <v>0</v>
      </c>
      <c r="D1781">
        <v>279</v>
      </c>
    </row>
    <row r="1782" spans="1:4" ht="12.75" customHeight="1">
      <c r="A1782" t="s">
        <v>1783</v>
      </c>
      <c r="B1782">
        <v>0</v>
      </c>
      <c r="C1782">
        <v>0</v>
      </c>
      <c r="D1782">
        <v>0</v>
      </c>
    </row>
    <row r="1783" spans="1:4" ht="12.75" customHeight="1">
      <c r="A1783" t="s">
        <v>1784</v>
      </c>
      <c r="B1783">
        <v>0</v>
      </c>
      <c r="C1783">
        <v>1332</v>
      </c>
      <c r="D1783">
        <v>0</v>
      </c>
    </row>
    <row r="1784" spans="1:4" ht="12.75" customHeight="1">
      <c r="A1784" t="s">
        <v>1785</v>
      </c>
      <c r="B1784">
        <v>0</v>
      </c>
      <c r="C1784">
        <v>0</v>
      </c>
      <c r="D1784">
        <v>0</v>
      </c>
    </row>
    <row r="1785" spans="1:4" ht="12.75" customHeight="1">
      <c r="A1785" t="s">
        <v>1786</v>
      </c>
      <c r="B1785">
        <v>0</v>
      </c>
      <c r="C1785">
        <v>0</v>
      </c>
      <c r="D1785">
        <v>0</v>
      </c>
    </row>
    <row r="1786" spans="1:4" ht="12.75" customHeight="1">
      <c r="A1786" t="s">
        <v>1787</v>
      </c>
      <c r="B1786">
        <v>0</v>
      </c>
      <c r="C1786">
        <v>0</v>
      </c>
      <c r="D1786">
        <v>0</v>
      </c>
    </row>
    <row r="1787" spans="1:4" ht="12.75" customHeight="1">
      <c r="A1787" t="s">
        <v>1788</v>
      </c>
      <c r="B1787">
        <v>0</v>
      </c>
      <c r="C1787">
        <v>0</v>
      </c>
      <c r="D1787">
        <v>0</v>
      </c>
    </row>
    <row r="1788" spans="1:4" ht="12.75" customHeight="1">
      <c r="A1788" t="s">
        <v>1789</v>
      </c>
      <c r="B1788">
        <v>0</v>
      </c>
      <c r="C1788">
        <v>705</v>
      </c>
      <c r="D1788">
        <v>0</v>
      </c>
    </row>
    <row r="1789" spans="1:4" ht="12.75" customHeight="1">
      <c r="A1789" t="s">
        <v>1790</v>
      </c>
      <c r="B1789">
        <v>5253</v>
      </c>
      <c r="C1789">
        <v>0</v>
      </c>
      <c r="D1789">
        <v>0</v>
      </c>
    </row>
    <row r="1790" spans="1:4" ht="12.75" customHeight="1">
      <c r="A1790" t="s">
        <v>1791</v>
      </c>
      <c r="B1790">
        <v>0</v>
      </c>
      <c r="C1790">
        <v>0</v>
      </c>
      <c r="D1790">
        <v>0</v>
      </c>
    </row>
    <row r="1791" spans="1:4" ht="12.75" customHeight="1">
      <c r="A1791" t="s">
        <v>1792</v>
      </c>
      <c r="B1791">
        <v>0</v>
      </c>
      <c r="C1791">
        <v>0</v>
      </c>
      <c r="D1791">
        <v>0</v>
      </c>
    </row>
    <row r="1792" spans="1:4" ht="12.75" customHeight="1">
      <c r="A1792" t="s">
        <v>1793</v>
      </c>
      <c r="B1792">
        <v>0</v>
      </c>
      <c r="C1792">
        <v>0</v>
      </c>
      <c r="D1792">
        <v>0</v>
      </c>
    </row>
    <row r="1793" spans="1:4" ht="12.75" customHeight="1">
      <c r="A1793" t="s">
        <v>1794</v>
      </c>
      <c r="B1793">
        <v>0</v>
      </c>
      <c r="C1793">
        <v>0</v>
      </c>
      <c r="D1793">
        <v>0</v>
      </c>
    </row>
    <row r="1794" spans="1:4" ht="12.75" customHeight="1">
      <c r="A1794" t="s">
        <v>1795</v>
      </c>
      <c r="B1794">
        <v>0</v>
      </c>
      <c r="C1794">
        <v>0</v>
      </c>
      <c r="D1794">
        <v>0</v>
      </c>
    </row>
    <row r="1795" spans="1:4" ht="12.75" customHeight="1">
      <c r="A1795" t="s">
        <v>1796</v>
      </c>
      <c r="B1795">
        <v>0</v>
      </c>
      <c r="C1795">
        <v>0</v>
      </c>
      <c r="D1795">
        <v>0</v>
      </c>
    </row>
    <row r="1796" spans="1:4" ht="12.75" customHeight="1">
      <c r="A1796" t="s">
        <v>1797</v>
      </c>
      <c r="B1796">
        <v>0</v>
      </c>
      <c r="C1796">
        <v>0</v>
      </c>
      <c r="D1796">
        <v>0</v>
      </c>
    </row>
    <row r="1797" spans="1:4" ht="12.75" customHeight="1">
      <c r="A1797" t="s">
        <v>1798</v>
      </c>
      <c r="B1797">
        <v>0</v>
      </c>
      <c r="C1797">
        <v>0</v>
      </c>
      <c r="D1797">
        <v>0</v>
      </c>
    </row>
    <row r="1798" spans="1:4" ht="12.75" customHeight="1">
      <c r="A1798" t="s">
        <v>1799</v>
      </c>
      <c r="B1798">
        <v>0</v>
      </c>
      <c r="C1798">
        <v>0</v>
      </c>
      <c r="D1798">
        <v>0</v>
      </c>
    </row>
    <row r="1799" spans="1:4" ht="12.75" customHeight="1">
      <c r="A1799" t="s">
        <v>1800</v>
      </c>
      <c r="B1799">
        <v>0</v>
      </c>
      <c r="C1799">
        <v>0</v>
      </c>
      <c r="D1799">
        <v>372</v>
      </c>
    </row>
    <row r="1800" spans="1:4" ht="12.75" customHeight="1">
      <c r="A1800" t="s">
        <v>1801</v>
      </c>
      <c r="B1800">
        <v>0</v>
      </c>
      <c r="C1800">
        <v>0</v>
      </c>
      <c r="D1800">
        <v>0</v>
      </c>
    </row>
    <row r="1801" spans="1:4" ht="12.75" customHeight="1">
      <c r="A1801" t="s">
        <v>1802</v>
      </c>
      <c r="B1801">
        <v>0</v>
      </c>
      <c r="C1801">
        <v>0</v>
      </c>
      <c r="D1801">
        <v>0</v>
      </c>
    </row>
    <row r="1802" spans="1:4" ht="12.75" customHeight="1">
      <c r="A1802" t="s">
        <v>1803</v>
      </c>
      <c r="B1802">
        <v>0</v>
      </c>
      <c r="C1802">
        <v>0</v>
      </c>
      <c r="D1802">
        <v>0</v>
      </c>
    </row>
    <row r="1803" spans="1:4" ht="12.75" customHeight="1">
      <c r="A1803" t="s">
        <v>1804</v>
      </c>
      <c r="B1803">
        <v>0</v>
      </c>
      <c r="C1803">
        <v>0</v>
      </c>
      <c r="D1803">
        <v>0</v>
      </c>
    </row>
    <row r="1804" spans="1:4" ht="12.75" customHeight="1">
      <c r="A1804" t="s">
        <v>1805</v>
      </c>
      <c r="B1804">
        <v>0</v>
      </c>
      <c r="C1804">
        <v>0</v>
      </c>
      <c r="D1804">
        <v>0</v>
      </c>
    </row>
    <row r="1805" spans="1:4" ht="12.75" customHeight="1">
      <c r="A1805" t="s">
        <v>1806</v>
      </c>
      <c r="B1805">
        <v>0</v>
      </c>
      <c r="C1805">
        <v>0</v>
      </c>
      <c r="D1805">
        <v>0</v>
      </c>
    </row>
    <row r="1806" spans="1:4" ht="12.75" customHeight="1">
      <c r="A1806" t="s">
        <v>1807</v>
      </c>
      <c r="B1806">
        <v>0</v>
      </c>
      <c r="C1806">
        <v>0</v>
      </c>
      <c r="D1806">
        <v>0</v>
      </c>
    </row>
    <row r="1807" spans="1:4" ht="12.75" customHeight="1">
      <c r="A1807" t="s">
        <v>1808</v>
      </c>
      <c r="B1807">
        <v>1158</v>
      </c>
      <c r="C1807">
        <v>1191</v>
      </c>
      <c r="D1807">
        <v>0</v>
      </c>
    </row>
    <row r="1808" spans="1:4" ht="12.75" customHeight="1">
      <c r="A1808" t="s">
        <v>1809</v>
      </c>
      <c r="B1808">
        <v>1368</v>
      </c>
      <c r="C1808">
        <v>0</v>
      </c>
      <c r="D1808">
        <v>0</v>
      </c>
    </row>
    <row r="1809" spans="1:4" ht="12.75" customHeight="1">
      <c r="A1809" t="s">
        <v>1810</v>
      </c>
      <c r="B1809">
        <v>0</v>
      </c>
      <c r="C1809">
        <v>1287</v>
      </c>
      <c r="D1809">
        <v>0</v>
      </c>
    </row>
    <row r="1810" spans="1:4" ht="12.75" customHeight="1">
      <c r="A1810" t="s">
        <v>1811</v>
      </c>
      <c r="B1810">
        <v>0</v>
      </c>
      <c r="C1810">
        <v>0</v>
      </c>
      <c r="D1810">
        <v>0</v>
      </c>
    </row>
    <row r="1811" spans="1:4" ht="12.75" customHeight="1">
      <c r="A1811" t="s">
        <v>1812</v>
      </c>
      <c r="B1811">
        <v>1425</v>
      </c>
      <c r="C1811">
        <v>0</v>
      </c>
      <c r="D1811">
        <v>0</v>
      </c>
    </row>
    <row r="1812" spans="1:4" ht="12.75" customHeight="1">
      <c r="A1812" t="s">
        <v>1813</v>
      </c>
      <c r="B1812">
        <v>0</v>
      </c>
      <c r="C1812">
        <v>0</v>
      </c>
      <c r="D1812">
        <v>0</v>
      </c>
    </row>
    <row r="1813" spans="1:4" ht="12.75" customHeight="1">
      <c r="A1813" t="s">
        <v>1814</v>
      </c>
      <c r="B1813">
        <v>1242</v>
      </c>
      <c r="C1813">
        <v>0</v>
      </c>
      <c r="D1813">
        <v>0</v>
      </c>
    </row>
    <row r="1814" spans="1:4" ht="12.75" customHeight="1">
      <c r="A1814" t="s">
        <v>1815</v>
      </c>
      <c r="B1814">
        <v>1194</v>
      </c>
      <c r="C1814">
        <v>0</v>
      </c>
      <c r="D1814">
        <v>0</v>
      </c>
    </row>
    <row r="1815" spans="1:4" ht="12.75" customHeight="1">
      <c r="A1815" t="s">
        <v>1816</v>
      </c>
      <c r="B1815">
        <v>0</v>
      </c>
      <c r="C1815">
        <v>0</v>
      </c>
      <c r="D1815">
        <v>0</v>
      </c>
    </row>
    <row r="1816" spans="1:4" ht="12.75" customHeight="1">
      <c r="A1816" t="s">
        <v>1817</v>
      </c>
      <c r="B1816">
        <v>0</v>
      </c>
      <c r="C1816">
        <v>0</v>
      </c>
      <c r="D1816">
        <v>0</v>
      </c>
    </row>
    <row r="1817" spans="1:4" ht="12.75" customHeight="1">
      <c r="A1817" t="s">
        <v>1818</v>
      </c>
      <c r="B1817">
        <v>0</v>
      </c>
      <c r="C1817">
        <v>621</v>
      </c>
      <c r="D1817">
        <v>0</v>
      </c>
    </row>
    <row r="1818" spans="1:4" ht="12.75" customHeight="1">
      <c r="A1818" t="s">
        <v>1819</v>
      </c>
      <c r="B1818">
        <v>1170</v>
      </c>
      <c r="C1818">
        <v>1338</v>
      </c>
      <c r="D1818">
        <v>0</v>
      </c>
    </row>
    <row r="1819" spans="1:4" ht="12.75" customHeight="1">
      <c r="A1819" t="s">
        <v>1820</v>
      </c>
      <c r="B1819">
        <v>0</v>
      </c>
      <c r="C1819">
        <v>0</v>
      </c>
      <c r="D1819">
        <v>0</v>
      </c>
    </row>
    <row r="1820" spans="1:4" ht="12.75" customHeight="1">
      <c r="A1820" t="s">
        <v>1821</v>
      </c>
      <c r="B1820">
        <v>0</v>
      </c>
      <c r="C1820">
        <v>558</v>
      </c>
      <c r="D1820">
        <v>0</v>
      </c>
    </row>
    <row r="1821" spans="1:4" ht="12.75" customHeight="1">
      <c r="A1821" t="s">
        <v>1822</v>
      </c>
      <c r="B1821">
        <v>0</v>
      </c>
      <c r="C1821">
        <v>3036</v>
      </c>
      <c r="D1821">
        <v>0</v>
      </c>
    </row>
    <row r="1822" spans="1:4" ht="12.75" customHeight="1">
      <c r="A1822" t="s">
        <v>1823</v>
      </c>
      <c r="B1822">
        <v>1506</v>
      </c>
      <c r="C1822">
        <v>0</v>
      </c>
      <c r="D1822">
        <v>0</v>
      </c>
    </row>
    <row r="1823" spans="1:4" ht="12.75" customHeight="1">
      <c r="A1823" t="s">
        <v>1824</v>
      </c>
      <c r="B1823">
        <v>3081</v>
      </c>
      <c r="C1823">
        <v>1647</v>
      </c>
      <c r="D1823">
        <v>3285</v>
      </c>
    </row>
    <row r="1824" spans="1:4" ht="12.75" customHeight="1">
      <c r="A1824" t="s">
        <v>1825</v>
      </c>
      <c r="B1824">
        <v>0</v>
      </c>
      <c r="C1824">
        <v>0</v>
      </c>
      <c r="D1824">
        <v>0</v>
      </c>
    </row>
    <row r="1825" spans="1:4" ht="12.75" customHeight="1">
      <c r="A1825" t="s">
        <v>1826</v>
      </c>
      <c r="B1825">
        <v>1362</v>
      </c>
      <c r="C1825">
        <v>0</v>
      </c>
      <c r="D1825">
        <v>0</v>
      </c>
    </row>
    <row r="1826" spans="1:4" ht="12.75" customHeight="1">
      <c r="A1826" t="s">
        <v>1827</v>
      </c>
      <c r="B1826">
        <v>0</v>
      </c>
      <c r="C1826">
        <v>0</v>
      </c>
      <c r="D1826">
        <v>0</v>
      </c>
    </row>
    <row r="1827" spans="1:4" ht="12.75" customHeight="1">
      <c r="A1827" t="s">
        <v>1828</v>
      </c>
      <c r="B1827">
        <v>0</v>
      </c>
      <c r="C1827">
        <v>0</v>
      </c>
      <c r="D1827">
        <v>0</v>
      </c>
    </row>
    <row r="1828" spans="1:4" ht="12.75" customHeight="1">
      <c r="A1828" t="s">
        <v>1829</v>
      </c>
      <c r="B1828">
        <v>0</v>
      </c>
      <c r="C1828">
        <v>0</v>
      </c>
      <c r="D1828">
        <v>0</v>
      </c>
    </row>
    <row r="1829" spans="1:4" ht="12.75" customHeight="1">
      <c r="A1829" t="s">
        <v>1830</v>
      </c>
      <c r="B1829">
        <v>1143</v>
      </c>
      <c r="C1829">
        <v>0</v>
      </c>
      <c r="D1829">
        <v>0</v>
      </c>
    </row>
    <row r="1830" spans="1:4" ht="12.75" customHeight="1">
      <c r="A1830" t="s">
        <v>1831</v>
      </c>
      <c r="B1830">
        <v>0</v>
      </c>
      <c r="C1830">
        <v>0</v>
      </c>
      <c r="D1830">
        <v>0</v>
      </c>
    </row>
    <row r="1831" spans="1:4" ht="12.75" customHeight="1">
      <c r="A1831" t="s">
        <v>1832</v>
      </c>
      <c r="B1831">
        <v>0</v>
      </c>
      <c r="C1831">
        <v>0</v>
      </c>
      <c r="D1831">
        <v>0</v>
      </c>
    </row>
    <row r="1832" spans="1:4" ht="12.75" customHeight="1">
      <c r="A1832" t="s">
        <v>1833</v>
      </c>
      <c r="B1832">
        <v>0</v>
      </c>
      <c r="C1832">
        <v>1380</v>
      </c>
      <c r="D1832">
        <v>0</v>
      </c>
    </row>
    <row r="1833" spans="1:4" ht="12.75" customHeight="1">
      <c r="A1833" t="s">
        <v>1834</v>
      </c>
      <c r="B1833">
        <v>0</v>
      </c>
      <c r="C1833">
        <v>2028</v>
      </c>
      <c r="D1833">
        <v>0</v>
      </c>
    </row>
    <row r="1834" spans="1:4" ht="12.75" customHeight="1">
      <c r="A1834" t="s">
        <v>1835</v>
      </c>
      <c r="B1834">
        <v>0</v>
      </c>
      <c r="C1834">
        <v>0</v>
      </c>
      <c r="D1834">
        <v>0</v>
      </c>
    </row>
    <row r="1835" spans="1:4" ht="12.75" customHeight="1">
      <c r="A1835" t="s">
        <v>1836</v>
      </c>
      <c r="B1835">
        <v>0</v>
      </c>
      <c r="C1835">
        <v>0</v>
      </c>
      <c r="D1835">
        <v>0</v>
      </c>
    </row>
    <row r="1836" spans="1:4" ht="12.75" customHeight="1">
      <c r="A1836" t="s">
        <v>1837</v>
      </c>
      <c r="B1836">
        <v>0</v>
      </c>
      <c r="C1836">
        <v>0</v>
      </c>
      <c r="D1836">
        <v>0</v>
      </c>
    </row>
    <row r="1837" spans="1:4" ht="12.75" customHeight="1">
      <c r="A1837" t="s">
        <v>1838</v>
      </c>
      <c r="B1837">
        <v>0</v>
      </c>
      <c r="C1837">
        <v>1680</v>
      </c>
      <c r="D1837">
        <v>1629</v>
      </c>
    </row>
    <row r="1838" spans="1:4" ht="12.75" customHeight="1">
      <c r="A1838" t="s">
        <v>1839</v>
      </c>
      <c r="B1838">
        <v>0</v>
      </c>
      <c r="C1838">
        <v>0</v>
      </c>
      <c r="D1838">
        <v>0</v>
      </c>
    </row>
    <row r="1839" spans="1:4" ht="12.75" customHeight="1">
      <c r="A1839" t="s">
        <v>1840</v>
      </c>
      <c r="B1839">
        <v>0</v>
      </c>
      <c r="C1839">
        <v>0</v>
      </c>
      <c r="D1839">
        <v>0</v>
      </c>
    </row>
    <row r="1840" spans="1:4" ht="12.75" customHeight="1">
      <c r="A1840" t="s">
        <v>1841</v>
      </c>
      <c r="B1840">
        <v>702</v>
      </c>
      <c r="C1840">
        <v>0</v>
      </c>
      <c r="D1840">
        <v>681</v>
      </c>
    </row>
    <row r="1841" spans="1:4" ht="12.75" customHeight="1">
      <c r="A1841" t="s">
        <v>1842</v>
      </c>
      <c r="B1841">
        <v>0</v>
      </c>
      <c r="C1841">
        <v>0</v>
      </c>
      <c r="D1841">
        <v>2295</v>
      </c>
    </row>
    <row r="1842" spans="1:4" ht="12.75" customHeight="1">
      <c r="A1842" t="s">
        <v>1843</v>
      </c>
      <c r="B1842">
        <v>0</v>
      </c>
      <c r="C1842">
        <v>0</v>
      </c>
      <c r="D1842">
        <v>0</v>
      </c>
    </row>
    <row r="1843" spans="1:4" ht="12.75" customHeight="1">
      <c r="A1843" t="s">
        <v>1844</v>
      </c>
      <c r="B1843">
        <v>0</v>
      </c>
      <c r="C1843">
        <v>0</v>
      </c>
      <c r="D1843">
        <v>0</v>
      </c>
    </row>
    <row r="1844" spans="1:4" ht="12.75" customHeight="1">
      <c r="A1844" t="s">
        <v>1845</v>
      </c>
      <c r="B1844">
        <v>0</v>
      </c>
      <c r="C1844">
        <v>0</v>
      </c>
      <c r="D1844">
        <v>0</v>
      </c>
    </row>
    <row r="1845" spans="1:4" ht="12.75" customHeight="1">
      <c r="A1845" t="s">
        <v>1846</v>
      </c>
      <c r="B1845">
        <v>0</v>
      </c>
      <c r="C1845">
        <v>3237</v>
      </c>
      <c r="D1845">
        <v>0</v>
      </c>
    </row>
    <row r="1846" spans="1:4" ht="12.75" customHeight="1">
      <c r="A1846" t="s">
        <v>1847</v>
      </c>
      <c r="B1846">
        <v>0</v>
      </c>
      <c r="C1846">
        <v>0</v>
      </c>
      <c r="D1846">
        <v>0</v>
      </c>
    </row>
    <row r="1847" spans="1:4" ht="12.75" customHeight="1">
      <c r="A1847" t="s">
        <v>1848</v>
      </c>
      <c r="B1847">
        <v>0</v>
      </c>
      <c r="C1847">
        <v>0</v>
      </c>
      <c r="D1847">
        <v>0</v>
      </c>
    </row>
    <row r="1848" spans="1:4" ht="12.75" customHeight="1">
      <c r="A1848" t="s">
        <v>1849</v>
      </c>
      <c r="B1848">
        <v>0</v>
      </c>
      <c r="C1848">
        <v>0</v>
      </c>
      <c r="D1848">
        <v>0</v>
      </c>
    </row>
    <row r="1849" spans="1:4" ht="12.75" customHeight="1">
      <c r="A1849" t="s">
        <v>1850</v>
      </c>
      <c r="B1849">
        <v>0</v>
      </c>
      <c r="C1849">
        <v>0</v>
      </c>
      <c r="D1849">
        <v>0</v>
      </c>
    </row>
    <row r="1850" spans="1:4" ht="12.75" customHeight="1">
      <c r="A1850" t="s">
        <v>1851</v>
      </c>
      <c r="B1850">
        <v>0</v>
      </c>
      <c r="C1850">
        <v>639</v>
      </c>
      <c r="D1850">
        <v>0</v>
      </c>
    </row>
    <row r="1851" spans="1:4" ht="12.75" customHeight="1">
      <c r="A1851" t="s">
        <v>1852</v>
      </c>
      <c r="B1851">
        <v>0</v>
      </c>
      <c r="C1851">
        <v>0</v>
      </c>
      <c r="D1851">
        <v>0</v>
      </c>
    </row>
    <row r="1852" spans="1:4" ht="12.75" customHeight="1">
      <c r="A1852" t="s">
        <v>1853</v>
      </c>
      <c r="B1852">
        <v>0</v>
      </c>
      <c r="C1852">
        <v>0</v>
      </c>
      <c r="D1852">
        <v>0</v>
      </c>
    </row>
    <row r="1853" spans="1:4" ht="12.75" customHeight="1">
      <c r="A1853" t="s">
        <v>1854</v>
      </c>
      <c r="B1853">
        <v>0</v>
      </c>
      <c r="C1853">
        <v>0</v>
      </c>
      <c r="D1853">
        <v>0</v>
      </c>
    </row>
    <row r="1854" spans="1:4" ht="12.75" customHeight="1">
      <c r="A1854" t="s">
        <v>1855</v>
      </c>
      <c r="B1854">
        <v>0</v>
      </c>
      <c r="C1854">
        <v>0</v>
      </c>
      <c r="D1854">
        <v>0</v>
      </c>
    </row>
    <row r="1855" spans="1:4" ht="12.75" customHeight="1">
      <c r="A1855" t="s">
        <v>1856</v>
      </c>
      <c r="B1855">
        <v>0</v>
      </c>
      <c r="C1855">
        <v>0</v>
      </c>
      <c r="D1855">
        <v>0</v>
      </c>
    </row>
    <row r="1856" spans="1:4" ht="12.75" customHeight="1">
      <c r="A1856" t="s">
        <v>1857</v>
      </c>
      <c r="B1856">
        <v>0</v>
      </c>
      <c r="C1856">
        <v>0</v>
      </c>
      <c r="D1856">
        <v>0</v>
      </c>
    </row>
    <row r="1857" spans="1:4" ht="12.75" customHeight="1">
      <c r="A1857" t="s">
        <v>1858</v>
      </c>
      <c r="B1857">
        <v>0</v>
      </c>
      <c r="C1857">
        <v>0</v>
      </c>
      <c r="D1857">
        <v>0</v>
      </c>
    </row>
    <row r="1858" spans="1:4" ht="12.75" customHeight="1">
      <c r="A1858" t="s">
        <v>1859</v>
      </c>
      <c r="B1858">
        <v>0</v>
      </c>
      <c r="C1858">
        <v>0</v>
      </c>
      <c r="D1858">
        <v>0</v>
      </c>
    </row>
    <row r="1859" spans="1:4" ht="12.75" customHeight="1">
      <c r="A1859" t="s">
        <v>1860</v>
      </c>
      <c r="B1859">
        <v>0</v>
      </c>
      <c r="C1859">
        <v>5086.875</v>
      </c>
      <c r="D1859">
        <v>2970</v>
      </c>
    </row>
    <row r="1860" spans="1:4" ht="12.75" customHeight="1">
      <c r="A1860" t="s">
        <v>1861</v>
      </c>
      <c r="B1860">
        <v>0</v>
      </c>
      <c r="C1860">
        <v>0</v>
      </c>
      <c r="D1860">
        <v>0</v>
      </c>
    </row>
    <row r="1861" spans="1:4" ht="12.75" customHeight="1">
      <c r="A1861" t="s">
        <v>1862</v>
      </c>
      <c r="B1861">
        <v>0</v>
      </c>
      <c r="C1861">
        <v>0</v>
      </c>
      <c r="D1861">
        <v>0</v>
      </c>
    </row>
    <row r="1862" spans="1:4" ht="12.75" customHeight="1">
      <c r="A1862" t="s">
        <v>1863</v>
      </c>
      <c r="B1862">
        <v>0</v>
      </c>
      <c r="C1862">
        <v>0</v>
      </c>
      <c r="D1862">
        <v>0</v>
      </c>
    </row>
    <row r="1863" spans="1:4" ht="12.75" customHeight="1">
      <c r="A1863" t="s">
        <v>1864</v>
      </c>
      <c r="B1863">
        <v>0</v>
      </c>
      <c r="C1863">
        <v>0</v>
      </c>
      <c r="D1863">
        <v>0</v>
      </c>
    </row>
    <row r="1864" spans="1:4" ht="12.75" customHeight="1">
      <c r="A1864" t="s">
        <v>1865</v>
      </c>
      <c r="B1864">
        <v>0</v>
      </c>
      <c r="C1864">
        <v>336</v>
      </c>
      <c r="D1864">
        <v>0</v>
      </c>
    </row>
    <row r="1865" spans="1:4" ht="12.75" customHeight="1">
      <c r="A1865" t="s">
        <v>1866</v>
      </c>
      <c r="B1865">
        <v>942</v>
      </c>
      <c r="C1865">
        <v>0</v>
      </c>
      <c r="D1865">
        <v>0</v>
      </c>
    </row>
    <row r="1866" spans="1:4" ht="12.75" customHeight="1">
      <c r="A1866" t="s">
        <v>1867</v>
      </c>
      <c r="B1866">
        <v>0</v>
      </c>
      <c r="C1866">
        <v>0</v>
      </c>
      <c r="D1866">
        <v>873</v>
      </c>
    </row>
    <row r="1867" spans="1:4" ht="12.75" customHeight="1">
      <c r="A1867" t="s">
        <v>1868</v>
      </c>
      <c r="B1867">
        <v>0</v>
      </c>
      <c r="C1867">
        <v>0</v>
      </c>
      <c r="D1867">
        <v>0</v>
      </c>
    </row>
    <row r="1868" spans="1:4" ht="12.75" customHeight="1">
      <c r="A1868" t="s">
        <v>1869</v>
      </c>
      <c r="B1868">
        <v>0</v>
      </c>
      <c r="C1868">
        <v>0</v>
      </c>
      <c r="D1868">
        <v>267</v>
      </c>
    </row>
    <row r="1869" spans="1:4" ht="12.75" customHeight="1">
      <c r="A1869" t="s">
        <v>1870</v>
      </c>
      <c r="B1869">
        <v>0</v>
      </c>
      <c r="C1869">
        <v>0</v>
      </c>
      <c r="D1869">
        <v>0</v>
      </c>
    </row>
    <row r="1870" spans="1:4" ht="12.75" customHeight="1">
      <c r="A1870" t="s">
        <v>1871</v>
      </c>
      <c r="B1870">
        <v>1521</v>
      </c>
      <c r="C1870">
        <v>0</v>
      </c>
      <c r="D1870">
        <v>0</v>
      </c>
    </row>
    <row r="1871" spans="1:4" ht="12.75" customHeight="1">
      <c r="A1871" t="s">
        <v>1872</v>
      </c>
      <c r="B1871">
        <v>753</v>
      </c>
      <c r="C1871">
        <v>780</v>
      </c>
      <c r="D1871">
        <v>747</v>
      </c>
    </row>
    <row r="1872" spans="1:4" ht="12.75" customHeight="1">
      <c r="A1872" t="s">
        <v>1873</v>
      </c>
      <c r="B1872">
        <v>1446</v>
      </c>
      <c r="C1872">
        <v>1500</v>
      </c>
      <c r="D1872">
        <v>0</v>
      </c>
    </row>
    <row r="1873" spans="1:4" ht="12.75" customHeight="1">
      <c r="A1873" t="s">
        <v>1874</v>
      </c>
      <c r="B1873">
        <v>822</v>
      </c>
      <c r="C1873">
        <v>1236</v>
      </c>
      <c r="D1873">
        <v>0</v>
      </c>
    </row>
    <row r="1874" spans="1:4" ht="12.75" customHeight="1">
      <c r="A1874" t="s">
        <v>1875</v>
      </c>
      <c r="B1874">
        <v>0</v>
      </c>
      <c r="C1874">
        <v>0</v>
      </c>
      <c r="D1874">
        <v>0</v>
      </c>
    </row>
    <row r="1875" spans="1:4" ht="12.75" customHeight="1">
      <c r="A1875" t="s">
        <v>1876</v>
      </c>
      <c r="B1875">
        <v>0</v>
      </c>
      <c r="C1875">
        <v>0</v>
      </c>
      <c r="D1875">
        <v>0</v>
      </c>
    </row>
    <row r="1876" spans="1:4" ht="12.75" customHeight="1">
      <c r="A1876" t="s">
        <v>1877</v>
      </c>
      <c r="B1876">
        <v>0</v>
      </c>
      <c r="C1876">
        <v>0</v>
      </c>
      <c r="D1876">
        <v>0</v>
      </c>
    </row>
    <row r="1877" spans="1:4" ht="12.75" customHeight="1">
      <c r="A1877" t="s">
        <v>1878</v>
      </c>
      <c r="B1877">
        <v>450</v>
      </c>
      <c r="C1877">
        <v>0</v>
      </c>
      <c r="D1877">
        <v>0</v>
      </c>
    </row>
    <row r="1878" spans="1:4" ht="12.75" customHeight="1">
      <c r="A1878" t="s">
        <v>1879</v>
      </c>
      <c r="B1878">
        <v>0</v>
      </c>
      <c r="C1878">
        <v>3201</v>
      </c>
      <c r="D1878">
        <v>0</v>
      </c>
    </row>
    <row r="1879" spans="1:4" ht="12.75" customHeight="1">
      <c r="A1879" t="s">
        <v>1880</v>
      </c>
      <c r="B1879">
        <v>0</v>
      </c>
      <c r="C1879">
        <v>0</v>
      </c>
      <c r="D1879">
        <v>0</v>
      </c>
    </row>
    <row r="1880" spans="1:4" ht="12.75" customHeight="1">
      <c r="A1880" t="s">
        <v>1881</v>
      </c>
      <c r="B1880">
        <v>0</v>
      </c>
      <c r="C1880">
        <v>0</v>
      </c>
      <c r="D1880">
        <v>0</v>
      </c>
    </row>
    <row r="1881" spans="1:4" ht="12.75" customHeight="1">
      <c r="A1881" t="s">
        <v>1882</v>
      </c>
      <c r="B1881">
        <v>0</v>
      </c>
      <c r="C1881">
        <v>957</v>
      </c>
      <c r="D1881">
        <v>0</v>
      </c>
    </row>
    <row r="1882" spans="1:4" ht="12.75" customHeight="1">
      <c r="A1882" t="s">
        <v>1883</v>
      </c>
      <c r="B1882">
        <v>0</v>
      </c>
      <c r="C1882">
        <v>1365</v>
      </c>
      <c r="D1882">
        <v>1359</v>
      </c>
    </row>
    <row r="1883" spans="1:4" ht="12.75" customHeight="1">
      <c r="A1883" t="s">
        <v>1884</v>
      </c>
      <c r="B1883">
        <v>0</v>
      </c>
      <c r="C1883">
        <v>0</v>
      </c>
      <c r="D1883">
        <v>669</v>
      </c>
    </row>
    <row r="1884" spans="1:4" ht="12.75" customHeight="1">
      <c r="A1884" t="s">
        <v>1885</v>
      </c>
      <c r="B1884">
        <v>0</v>
      </c>
      <c r="C1884">
        <v>0</v>
      </c>
      <c r="D1884">
        <v>0</v>
      </c>
    </row>
    <row r="1885" spans="1:4" ht="12.75" customHeight="1">
      <c r="A1885" t="s">
        <v>1886</v>
      </c>
      <c r="B1885">
        <v>0</v>
      </c>
      <c r="C1885">
        <v>0</v>
      </c>
      <c r="D1885">
        <v>0</v>
      </c>
    </row>
    <row r="1886" spans="1:4" ht="12.75" customHeight="1">
      <c r="A1886" t="s">
        <v>1887</v>
      </c>
      <c r="B1886">
        <v>0</v>
      </c>
      <c r="C1886">
        <v>0</v>
      </c>
      <c r="D1886">
        <v>0</v>
      </c>
    </row>
    <row r="1887" spans="1:4" ht="12.75" customHeight="1">
      <c r="A1887" t="s">
        <v>1888</v>
      </c>
      <c r="B1887">
        <v>0</v>
      </c>
      <c r="C1887">
        <v>0</v>
      </c>
      <c r="D1887">
        <v>0</v>
      </c>
    </row>
    <row r="1888" spans="1:4" ht="12.75" customHeight="1">
      <c r="A1888" t="s">
        <v>1889</v>
      </c>
      <c r="B1888">
        <v>0</v>
      </c>
      <c r="C1888">
        <v>0</v>
      </c>
      <c r="D1888">
        <v>0</v>
      </c>
    </row>
    <row r="1889" spans="1:4" ht="12.75" customHeight="1">
      <c r="A1889" t="s">
        <v>1890</v>
      </c>
      <c r="B1889">
        <v>0</v>
      </c>
      <c r="C1889">
        <v>0</v>
      </c>
      <c r="D1889">
        <v>0</v>
      </c>
    </row>
    <row r="1890" spans="1:4" ht="12.75" customHeight="1">
      <c r="A1890" t="s">
        <v>1891</v>
      </c>
      <c r="B1890">
        <v>0</v>
      </c>
      <c r="C1890">
        <v>0</v>
      </c>
      <c r="D1890">
        <v>0</v>
      </c>
    </row>
    <row r="1891" spans="1:4" ht="12.75" customHeight="1">
      <c r="A1891" t="s">
        <v>1892</v>
      </c>
      <c r="B1891">
        <v>0</v>
      </c>
      <c r="C1891">
        <v>0</v>
      </c>
      <c r="D1891">
        <v>0</v>
      </c>
    </row>
    <row r="1892" spans="1:4" ht="12.75" customHeight="1">
      <c r="A1892" t="s">
        <v>1893</v>
      </c>
      <c r="B1892">
        <v>0</v>
      </c>
      <c r="C1892">
        <v>0</v>
      </c>
      <c r="D1892">
        <v>0</v>
      </c>
    </row>
    <row r="1893" spans="1:4" ht="12.75" customHeight="1">
      <c r="A1893" t="s">
        <v>1894</v>
      </c>
      <c r="B1893">
        <v>0</v>
      </c>
      <c r="C1893">
        <v>0</v>
      </c>
      <c r="D1893">
        <v>0</v>
      </c>
    </row>
    <row r="1894" spans="1:4" ht="12.75" customHeight="1">
      <c r="A1894" t="s">
        <v>1895</v>
      </c>
      <c r="B1894">
        <v>0</v>
      </c>
      <c r="C1894">
        <v>0</v>
      </c>
      <c r="D1894">
        <v>0</v>
      </c>
    </row>
    <row r="1895" spans="1:4" ht="12.75" customHeight="1">
      <c r="A1895" t="s">
        <v>1896</v>
      </c>
      <c r="B1895">
        <v>0</v>
      </c>
      <c r="C1895">
        <v>0</v>
      </c>
      <c r="D1895">
        <v>0</v>
      </c>
    </row>
    <row r="1896" spans="1:4" ht="12.75" customHeight="1">
      <c r="A1896" t="s">
        <v>1897</v>
      </c>
      <c r="B1896">
        <v>1248</v>
      </c>
      <c r="C1896">
        <v>0</v>
      </c>
      <c r="D1896">
        <v>3645</v>
      </c>
    </row>
    <row r="1897" spans="1:4" ht="12.75" customHeight="1">
      <c r="A1897" t="s">
        <v>1898</v>
      </c>
      <c r="B1897">
        <v>0</v>
      </c>
      <c r="C1897">
        <v>0</v>
      </c>
      <c r="D1897">
        <v>1098</v>
      </c>
    </row>
    <row r="1898" spans="1:4" ht="12.75" customHeight="1">
      <c r="A1898" t="s">
        <v>1899</v>
      </c>
      <c r="B1898">
        <v>0</v>
      </c>
      <c r="C1898">
        <v>0</v>
      </c>
      <c r="D1898">
        <v>0</v>
      </c>
    </row>
    <row r="1899" spans="1:4" ht="12.75" customHeight="1">
      <c r="A1899" t="s">
        <v>1900</v>
      </c>
      <c r="B1899">
        <v>0</v>
      </c>
      <c r="C1899">
        <v>0</v>
      </c>
      <c r="D1899">
        <v>0</v>
      </c>
    </row>
    <row r="1900" spans="1:4" ht="12.75" customHeight="1">
      <c r="A1900" t="s">
        <v>1901</v>
      </c>
      <c r="B1900">
        <v>0</v>
      </c>
      <c r="C1900">
        <v>0</v>
      </c>
      <c r="D1900">
        <v>0</v>
      </c>
    </row>
    <row r="1901" spans="1:4" ht="12.75" customHeight="1">
      <c r="A1901" t="s">
        <v>1902</v>
      </c>
      <c r="B1901">
        <v>0</v>
      </c>
      <c r="C1901">
        <v>0</v>
      </c>
      <c r="D1901">
        <v>0</v>
      </c>
    </row>
    <row r="1902" spans="1:4" ht="12.75" customHeight="1">
      <c r="A1902" t="s">
        <v>1903</v>
      </c>
      <c r="B1902">
        <v>0</v>
      </c>
      <c r="C1902">
        <v>0</v>
      </c>
      <c r="D1902">
        <v>0</v>
      </c>
    </row>
    <row r="1903" spans="1:4" ht="12.75" customHeight="1">
      <c r="A1903" t="s">
        <v>1904</v>
      </c>
      <c r="B1903">
        <v>0</v>
      </c>
      <c r="C1903">
        <v>0</v>
      </c>
      <c r="D1903">
        <v>0</v>
      </c>
    </row>
    <row r="1904" spans="1:4" ht="12.75" customHeight="1">
      <c r="A1904" t="s">
        <v>1905</v>
      </c>
      <c r="B1904">
        <v>0</v>
      </c>
      <c r="C1904">
        <v>0</v>
      </c>
      <c r="D1904">
        <v>0</v>
      </c>
    </row>
    <row r="1905" spans="1:4" ht="12.75" customHeight="1">
      <c r="A1905" t="s">
        <v>1906</v>
      </c>
      <c r="B1905">
        <v>0</v>
      </c>
      <c r="C1905">
        <v>0</v>
      </c>
      <c r="D1905">
        <v>0</v>
      </c>
    </row>
    <row r="1906" spans="1:4" ht="12.75" customHeight="1">
      <c r="A1906" t="s">
        <v>1907</v>
      </c>
      <c r="B1906">
        <v>1236</v>
      </c>
      <c r="C1906">
        <v>0</v>
      </c>
      <c r="D1906">
        <v>804</v>
      </c>
    </row>
    <row r="1907" spans="1:4" ht="12.75" customHeight="1">
      <c r="A1907" t="s">
        <v>1908</v>
      </c>
      <c r="B1907">
        <v>0</v>
      </c>
      <c r="C1907">
        <v>984</v>
      </c>
      <c r="D1907">
        <v>5370</v>
      </c>
    </row>
    <row r="1908" spans="1:4" ht="12.75" customHeight="1">
      <c r="A1908" t="s">
        <v>1909</v>
      </c>
      <c r="B1908">
        <v>0</v>
      </c>
      <c r="C1908">
        <v>0</v>
      </c>
      <c r="D1908">
        <v>0</v>
      </c>
    </row>
    <row r="1909" spans="1:4" ht="12.75" customHeight="1">
      <c r="A1909" t="s">
        <v>1910</v>
      </c>
      <c r="B1909">
        <v>0</v>
      </c>
      <c r="C1909">
        <v>0</v>
      </c>
      <c r="D1909">
        <v>0</v>
      </c>
    </row>
    <row r="1910" spans="1:4" ht="12.75" customHeight="1">
      <c r="A1910" t="s">
        <v>1911</v>
      </c>
      <c r="B1910">
        <v>0</v>
      </c>
      <c r="C1910">
        <v>0</v>
      </c>
      <c r="D1910">
        <v>0</v>
      </c>
    </row>
    <row r="1911" spans="1:4" ht="12.75" customHeight="1">
      <c r="A1911" t="s">
        <v>1912</v>
      </c>
      <c r="B1911">
        <v>0</v>
      </c>
      <c r="C1911">
        <v>0</v>
      </c>
      <c r="D1911">
        <v>0</v>
      </c>
    </row>
    <row r="1912" spans="1:4" ht="12.75" customHeight="1">
      <c r="A1912" t="s">
        <v>1913</v>
      </c>
      <c r="B1912">
        <v>0</v>
      </c>
      <c r="C1912">
        <v>0</v>
      </c>
      <c r="D1912">
        <v>0</v>
      </c>
    </row>
    <row r="1913" spans="1:4" ht="12.75" customHeight="1">
      <c r="A1913" t="s">
        <v>1914</v>
      </c>
      <c r="B1913">
        <v>0</v>
      </c>
      <c r="C1913">
        <v>0</v>
      </c>
      <c r="D1913">
        <v>0</v>
      </c>
    </row>
    <row r="1914" spans="1:4" ht="12.75" customHeight="1">
      <c r="A1914" t="s">
        <v>1915</v>
      </c>
      <c r="B1914">
        <v>0</v>
      </c>
      <c r="C1914">
        <v>1299</v>
      </c>
      <c r="D1914">
        <v>0</v>
      </c>
    </row>
    <row r="1915" spans="1:4" ht="12.75" customHeight="1">
      <c r="A1915" t="s">
        <v>1916</v>
      </c>
      <c r="B1915">
        <v>0</v>
      </c>
      <c r="C1915">
        <v>0</v>
      </c>
      <c r="D1915">
        <v>0</v>
      </c>
    </row>
    <row r="1916" spans="1:4" ht="12.75" customHeight="1">
      <c r="A1916" t="s">
        <v>1917</v>
      </c>
      <c r="B1916">
        <v>351</v>
      </c>
      <c r="C1916">
        <v>414</v>
      </c>
      <c r="D1916">
        <v>360</v>
      </c>
    </row>
    <row r="1917" spans="1:4" ht="12.75" customHeight="1">
      <c r="A1917" t="s">
        <v>1918</v>
      </c>
      <c r="B1917">
        <v>0</v>
      </c>
      <c r="C1917">
        <v>0</v>
      </c>
      <c r="D1917">
        <v>342</v>
      </c>
    </row>
    <row r="1918" spans="1:4" ht="12.75" customHeight="1">
      <c r="A1918" t="s">
        <v>1919</v>
      </c>
      <c r="B1918">
        <v>468</v>
      </c>
      <c r="C1918">
        <v>0</v>
      </c>
      <c r="D1918">
        <v>477</v>
      </c>
    </row>
    <row r="1919" spans="1:4" ht="12.75" customHeight="1">
      <c r="A1919" t="s">
        <v>1920</v>
      </c>
      <c r="B1919">
        <v>1362</v>
      </c>
      <c r="C1919">
        <v>1425</v>
      </c>
      <c r="D1919">
        <v>1323</v>
      </c>
    </row>
    <row r="1920" spans="1:4" ht="12.75" customHeight="1">
      <c r="A1920" t="s">
        <v>1921</v>
      </c>
      <c r="B1920">
        <v>714</v>
      </c>
      <c r="C1920">
        <v>798</v>
      </c>
      <c r="D1920">
        <v>720</v>
      </c>
    </row>
    <row r="1921" spans="1:4" ht="12.75" customHeight="1">
      <c r="A1921" t="s">
        <v>1922</v>
      </c>
      <c r="B1921">
        <v>0</v>
      </c>
      <c r="C1921">
        <v>0</v>
      </c>
      <c r="D1921">
        <v>903</v>
      </c>
    </row>
    <row r="1922" spans="1:4" ht="12.75" customHeight="1">
      <c r="A1922" t="s">
        <v>1923</v>
      </c>
      <c r="B1922">
        <v>0</v>
      </c>
      <c r="C1922">
        <v>0</v>
      </c>
      <c r="D1922">
        <v>648</v>
      </c>
    </row>
    <row r="1923" spans="1:4" ht="12.75" customHeight="1">
      <c r="A1923" t="s">
        <v>1924</v>
      </c>
      <c r="B1923">
        <v>0</v>
      </c>
      <c r="C1923">
        <v>0</v>
      </c>
      <c r="D1923">
        <v>0</v>
      </c>
    </row>
    <row r="1924" spans="1:4" ht="12.75" customHeight="1">
      <c r="A1924" t="s">
        <v>1925</v>
      </c>
      <c r="B1924">
        <v>0</v>
      </c>
      <c r="C1924">
        <v>0</v>
      </c>
      <c r="D1924">
        <v>783</v>
      </c>
    </row>
    <row r="1925" spans="1:4" ht="12.75" customHeight="1">
      <c r="A1925" t="s">
        <v>1926</v>
      </c>
      <c r="B1925">
        <v>0</v>
      </c>
      <c r="C1925">
        <v>480</v>
      </c>
      <c r="D1925">
        <v>492</v>
      </c>
    </row>
    <row r="1926" spans="1:4" ht="12.75" customHeight="1">
      <c r="A1926" t="s">
        <v>1927</v>
      </c>
      <c r="B1926">
        <v>0</v>
      </c>
      <c r="C1926">
        <v>0</v>
      </c>
      <c r="D1926">
        <v>0</v>
      </c>
    </row>
    <row r="1927" spans="1:4" ht="12.75" customHeight="1">
      <c r="A1927" t="s">
        <v>1928</v>
      </c>
      <c r="B1927">
        <v>0</v>
      </c>
      <c r="C1927">
        <v>0</v>
      </c>
      <c r="D1927">
        <v>264</v>
      </c>
    </row>
    <row r="1928" spans="1:4" ht="12.75" customHeight="1">
      <c r="A1928" t="s">
        <v>1929</v>
      </c>
      <c r="B1928">
        <v>0</v>
      </c>
      <c r="C1928">
        <v>0</v>
      </c>
      <c r="D1928">
        <v>237</v>
      </c>
    </row>
    <row r="1929" spans="1:4" ht="12.75" customHeight="1">
      <c r="A1929" t="s">
        <v>1930</v>
      </c>
      <c r="B1929">
        <v>0</v>
      </c>
      <c r="C1929">
        <v>0</v>
      </c>
      <c r="D1929">
        <v>348</v>
      </c>
    </row>
    <row r="1930" spans="1:4" ht="12.75" customHeight="1">
      <c r="A1930" t="s">
        <v>1931</v>
      </c>
      <c r="B1930">
        <v>0</v>
      </c>
      <c r="C1930">
        <v>0</v>
      </c>
      <c r="D1930">
        <v>0</v>
      </c>
    </row>
    <row r="1931" spans="1:4" ht="12.75" customHeight="1">
      <c r="A1931" t="s">
        <v>1932</v>
      </c>
      <c r="B1931">
        <v>513</v>
      </c>
      <c r="C1931">
        <v>0</v>
      </c>
      <c r="D1931">
        <v>0</v>
      </c>
    </row>
    <row r="1932" spans="1:4" ht="12.75" customHeight="1">
      <c r="A1932" t="s">
        <v>1933</v>
      </c>
      <c r="B1932">
        <v>0</v>
      </c>
      <c r="C1932">
        <v>0</v>
      </c>
      <c r="D1932">
        <v>0</v>
      </c>
    </row>
    <row r="1933" spans="1:4" ht="12.75" customHeight="1">
      <c r="A1933" t="s">
        <v>1934</v>
      </c>
      <c r="B1933">
        <v>0</v>
      </c>
      <c r="C1933">
        <v>273</v>
      </c>
      <c r="D1933">
        <v>0</v>
      </c>
    </row>
    <row r="1934" spans="1:4" ht="12.75" customHeight="1">
      <c r="A1934" t="s">
        <v>1935</v>
      </c>
      <c r="B1934">
        <v>690</v>
      </c>
      <c r="C1934">
        <v>0</v>
      </c>
      <c r="D1934">
        <v>0</v>
      </c>
    </row>
    <row r="1935" spans="1:4" ht="12.75" customHeight="1">
      <c r="A1935" t="s">
        <v>1936</v>
      </c>
      <c r="B1935">
        <v>0</v>
      </c>
      <c r="C1935">
        <v>0</v>
      </c>
      <c r="D1935">
        <v>0</v>
      </c>
    </row>
    <row r="1936" spans="1:4" ht="12.75" customHeight="1">
      <c r="A1936" t="s">
        <v>1937</v>
      </c>
      <c r="B1936">
        <v>0</v>
      </c>
      <c r="C1936">
        <v>0</v>
      </c>
      <c r="D1936">
        <v>0</v>
      </c>
    </row>
    <row r="1937" spans="1:4" ht="12.75" customHeight="1">
      <c r="A1937" t="s">
        <v>1938</v>
      </c>
      <c r="B1937">
        <v>0</v>
      </c>
      <c r="C1937">
        <v>0</v>
      </c>
      <c r="D1937">
        <v>0</v>
      </c>
    </row>
    <row r="1938" spans="1:4" ht="12.75" customHeight="1">
      <c r="A1938" t="s">
        <v>1939</v>
      </c>
      <c r="B1938">
        <v>882</v>
      </c>
      <c r="C1938">
        <v>924</v>
      </c>
      <c r="D1938">
        <v>906</v>
      </c>
    </row>
    <row r="1939" spans="1:4" ht="12.75" customHeight="1">
      <c r="A1939" t="s">
        <v>1940</v>
      </c>
      <c r="B1939">
        <v>738</v>
      </c>
      <c r="C1939">
        <v>0</v>
      </c>
      <c r="D1939">
        <v>0</v>
      </c>
    </row>
    <row r="1940" spans="1:4" ht="12.75" customHeight="1">
      <c r="A1940" t="s">
        <v>1941</v>
      </c>
      <c r="B1940">
        <v>858</v>
      </c>
      <c r="C1940">
        <v>0</v>
      </c>
      <c r="D1940">
        <v>0</v>
      </c>
    </row>
    <row r="1941" spans="1:4" ht="12.75" customHeight="1">
      <c r="A1941" t="s">
        <v>1942</v>
      </c>
      <c r="B1941">
        <v>0</v>
      </c>
      <c r="C1941">
        <v>0</v>
      </c>
      <c r="D1941">
        <v>840</v>
      </c>
    </row>
    <row r="1942" spans="1:4" ht="12.75" customHeight="1">
      <c r="A1942" t="s">
        <v>1943</v>
      </c>
      <c r="B1942">
        <v>1551</v>
      </c>
      <c r="C1942">
        <v>0</v>
      </c>
      <c r="D1942">
        <v>699</v>
      </c>
    </row>
    <row r="1943" spans="1:4" ht="12.75" customHeight="1">
      <c r="A1943" t="s">
        <v>1944</v>
      </c>
      <c r="B1943">
        <v>0</v>
      </c>
      <c r="C1943">
        <v>0</v>
      </c>
      <c r="D1943">
        <v>0</v>
      </c>
    </row>
    <row r="1944" spans="1:4" ht="12.75" customHeight="1">
      <c r="A1944" t="s">
        <v>1945</v>
      </c>
      <c r="B1944">
        <v>0</v>
      </c>
      <c r="C1944">
        <v>0</v>
      </c>
      <c r="D1944">
        <v>0</v>
      </c>
    </row>
    <row r="1945" spans="1:4" ht="12.75" customHeight="1">
      <c r="A1945" t="s">
        <v>1946</v>
      </c>
      <c r="B1945">
        <v>762</v>
      </c>
      <c r="C1945">
        <v>0</v>
      </c>
      <c r="D1945">
        <v>0</v>
      </c>
    </row>
    <row r="1946" spans="1:4" ht="12.75" customHeight="1">
      <c r="A1946" t="s">
        <v>1947</v>
      </c>
      <c r="B1946">
        <v>0</v>
      </c>
      <c r="C1946">
        <v>0</v>
      </c>
      <c r="D1946">
        <v>372</v>
      </c>
    </row>
    <row r="1947" spans="1:4" ht="12.75" customHeight="1">
      <c r="A1947" t="s">
        <v>1948</v>
      </c>
      <c r="B1947">
        <v>708</v>
      </c>
      <c r="C1947">
        <v>741</v>
      </c>
      <c r="D1947">
        <v>711</v>
      </c>
    </row>
    <row r="1948" spans="1:4" ht="12.75" customHeight="1">
      <c r="A1948" t="s">
        <v>1949</v>
      </c>
      <c r="B1948">
        <v>381</v>
      </c>
      <c r="C1948">
        <v>0</v>
      </c>
      <c r="D1948">
        <v>0</v>
      </c>
    </row>
    <row r="1949" spans="1:4" ht="12.75" customHeight="1">
      <c r="A1949" t="s">
        <v>1950</v>
      </c>
      <c r="B1949">
        <v>366</v>
      </c>
      <c r="C1949">
        <v>0</v>
      </c>
      <c r="D1949">
        <v>0</v>
      </c>
    </row>
    <row r="1950" spans="1:4" ht="12.75" customHeight="1">
      <c r="A1950" t="s">
        <v>1951</v>
      </c>
      <c r="B1950">
        <v>0</v>
      </c>
      <c r="C1950">
        <v>0</v>
      </c>
      <c r="D1950">
        <v>0</v>
      </c>
    </row>
    <row r="1951" spans="1:4" ht="12.75" customHeight="1">
      <c r="A1951" t="s">
        <v>1952</v>
      </c>
      <c r="B1951">
        <v>561</v>
      </c>
      <c r="C1951">
        <v>0</v>
      </c>
      <c r="D1951">
        <v>0</v>
      </c>
    </row>
    <row r="1952" spans="1:4" ht="12.75" customHeight="1">
      <c r="A1952" t="s">
        <v>1953</v>
      </c>
      <c r="B1952">
        <v>0</v>
      </c>
      <c r="C1952">
        <v>0</v>
      </c>
      <c r="D1952">
        <v>0</v>
      </c>
    </row>
    <row r="1953" spans="1:4" ht="12.75" customHeight="1">
      <c r="A1953" t="s">
        <v>1954</v>
      </c>
      <c r="B1953">
        <v>0</v>
      </c>
      <c r="C1953">
        <v>0</v>
      </c>
      <c r="D1953">
        <v>0</v>
      </c>
    </row>
    <row r="1954" spans="1:4" ht="12.75" customHeight="1">
      <c r="A1954" t="s">
        <v>1955</v>
      </c>
      <c r="B1954">
        <v>0</v>
      </c>
      <c r="C1954">
        <v>4206</v>
      </c>
      <c r="D1954">
        <v>5022</v>
      </c>
    </row>
    <row r="1955" spans="1:4" ht="12.75" customHeight="1">
      <c r="A1955" t="s">
        <v>1956</v>
      </c>
      <c r="B1955">
        <v>0</v>
      </c>
      <c r="C1955">
        <v>0</v>
      </c>
      <c r="D1955">
        <v>0</v>
      </c>
    </row>
    <row r="1956" spans="1:4" ht="12.75" customHeight="1">
      <c r="A1956" t="s">
        <v>1957</v>
      </c>
      <c r="B1956">
        <v>0</v>
      </c>
      <c r="C1956">
        <v>0</v>
      </c>
      <c r="D1956">
        <v>0</v>
      </c>
    </row>
    <row r="1957" spans="1:4" ht="12.75" customHeight="1">
      <c r="A1957" t="s">
        <v>1958</v>
      </c>
      <c r="B1957">
        <v>0</v>
      </c>
      <c r="C1957">
        <v>0</v>
      </c>
      <c r="D1957">
        <v>0</v>
      </c>
    </row>
    <row r="1958" spans="1:4" ht="12.75" customHeight="1">
      <c r="A1958" t="s">
        <v>1959</v>
      </c>
      <c r="B1958">
        <v>0</v>
      </c>
      <c r="C1958">
        <v>840</v>
      </c>
      <c r="D1958">
        <v>0</v>
      </c>
    </row>
    <row r="1959" spans="1:4" ht="12.75" customHeight="1">
      <c r="A1959" t="s">
        <v>1960</v>
      </c>
      <c r="B1959">
        <v>0</v>
      </c>
      <c r="C1959">
        <v>678</v>
      </c>
      <c r="D1959">
        <v>0</v>
      </c>
    </row>
    <row r="1960" spans="1:4" ht="12.75" customHeight="1">
      <c r="A1960" t="s">
        <v>1961</v>
      </c>
      <c r="B1960">
        <v>0</v>
      </c>
      <c r="C1960">
        <v>0</v>
      </c>
      <c r="D1960">
        <v>0</v>
      </c>
    </row>
    <row r="1961" spans="1:4" ht="12.75" customHeight="1">
      <c r="A1961" t="s">
        <v>1962</v>
      </c>
      <c r="B1961">
        <v>0</v>
      </c>
      <c r="C1961">
        <v>843</v>
      </c>
      <c r="D1961">
        <v>0</v>
      </c>
    </row>
    <row r="1962" spans="1:4" ht="12.75" customHeight="1">
      <c r="A1962" t="s">
        <v>1963</v>
      </c>
      <c r="B1962">
        <v>0</v>
      </c>
      <c r="C1962">
        <v>0</v>
      </c>
      <c r="D1962">
        <v>0</v>
      </c>
    </row>
    <row r="1963" spans="1:4" ht="12.75" customHeight="1">
      <c r="A1963" t="s">
        <v>1964</v>
      </c>
      <c r="B1963">
        <v>0</v>
      </c>
      <c r="C1963">
        <v>0</v>
      </c>
      <c r="D1963">
        <v>0</v>
      </c>
    </row>
    <row r="1964" spans="1:4" ht="12.75" customHeight="1">
      <c r="A1964" t="s">
        <v>1965</v>
      </c>
      <c r="B1964">
        <v>0</v>
      </c>
      <c r="C1964">
        <v>0</v>
      </c>
      <c r="D1964">
        <v>0</v>
      </c>
    </row>
    <row r="1965" spans="1:4" ht="12.75" customHeight="1">
      <c r="A1965" t="s">
        <v>1966</v>
      </c>
      <c r="B1965">
        <v>0</v>
      </c>
      <c r="C1965">
        <v>0</v>
      </c>
      <c r="D1965">
        <v>0</v>
      </c>
    </row>
    <row r="1966" spans="1:4" ht="12.75" customHeight="1">
      <c r="A1966" t="s">
        <v>1967</v>
      </c>
      <c r="B1966">
        <v>0</v>
      </c>
      <c r="C1966">
        <v>0</v>
      </c>
      <c r="D1966">
        <v>0</v>
      </c>
    </row>
    <row r="1967" spans="1:4" ht="12.75" customHeight="1">
      <c r="A1967" t="s">
        <v>1968</v>
      </c>
      <c r="B1967">
        <v>0</v>
      </c>
      <c r="C1967">
        <v>903</v>
      </c>
      <c r="D1967">
        <v>0</v>
      </c>
    </row>
    <row r="1968" spans="1:4" ht="12.75" customHeight="1">
      <c r="A1968" t="s">
        <v>1969</v>
      </c>
      <c r="B1968">
        <v>0</v>
      </c>
      <c r="C1968">
        <v>675</v>
      </c>
      <c r="D1968">
        <v>0</v>
      </c>
    </row>
    <row r="1969" spans="1:4" ht="12.75" customHeight="1">
      <c r="A1969" t="s">
        <v>1970</v>
      </c>
      <c r="B1969">
        <v>0</v>
      </c>
      <c r="C1969">
        <v>0</v>
      </c>
      <c r="D1969">
        <v>0</v>
      </c>
    </row>
    <row r="1970" spans="1:4" ht="12.75" customHeight="1">
      <c r="A1970" t="s">
        <v>1971</v>
      </c>
      <c r="B1970">
        <v>0</v>
      </c>
      <c r="C1970">
        <v>0</v>
      </c>
      <c r="D1970">
        <v>0</v>
      </c>
    </row>
    <row r="1971" spans="1:4" ht="12.75" customHeight="1">
      <c r="A1971" t="s">
        <v>1972</v>
      </c>
      <c r="B1971">
        <v>0</v>
      </c>
      <c r="C1971">
        <v>0</v>
      </c>
      <c r="D1971">
        <v>1140</v>
      </c>
    </row>
    <row r="1972" spans="1:4" ht="12.75" customHeight="1">
      <c r="A1972" t="s">
        <v>1973</v>
      </c>
      <c r="B1972">
        <v>0</v>
      </c>
      <c r="C1972">
        <v>0</v>
      </c>
      <c r="D1972">
        <v>0</v>
      </c>
    </row>
    <row r="1973" spans="1:4" ht="12.75" customHeight="1">
      <c r="A1973" t="s">
        <v>1974</v>
      </c>
      <c r="B1973">
        <v>0</v>
      </c>
      <c r="C1973">
        <v>1290</v>
      </c>
      <c r="D1973">
        <v>0</v>
      </c>
    </row>
    <row r="1974" spans="1:4" ht="12.75" customHeight="1">
      <c r="A1974" t="s">
        <v>1975</v>
      </c>
      <c r="B1974">
        <v>0</v>
      </c>
      <c r="C1974">
        <v>930</v>
      </c>
      <c r="D1974">
        <v>0</v>
      </c>
    </row>
    <row r="1975" spans="1:4" ht="12.75" customHeight="1">
      <c r="A1975" t="s">
        <v>1976</v>
      </c>
      <c r="B1975">
        <v>0</v>
      </c>
      <c r="C1975">
        <v>867</v>
      </c>
      <c r="D1975">
        <v>0</v>
      </c>
    </row>
    <row r="1976" spans="1:4" ht="12.75" customHeight="1">
      <c r="A1976" t="s">
        <v>1977</v>
      </c>
      <c r="B1976">
        <v>0</v>
      </c>
      <c r="C1976">
        <v>0</v>
      </c>
      <c r="D1976">
        <v>0</v>
      </c>
    </row>
    <row r="1977" spans="1:4" ht="12.75" customHeight="1">
      <c r="A1977" t="s">
        <v>1978</v>
      </c>
      <c r="B1977">
        <v>0</v>
      </c>
      <c r="C1977">
        <v>0</v>
      </c>
      <c r="D1977">
        <v>0</v>
      </c>
    </row>
    <row r="1978" spans="1:4" ht="12.75" customHeight="1">
      <c r="A1978" t="s">
        <v>1979</v>
      </c>
      <c r="B1978">
        <v>0</v>
      </c>
      <c r="C1978">
        <v>0</v>
      </c>
      <c r="D1978">
        <v>0</v>
      </c>
    </row>
    <row r="1979" spans="1:4" ht="12.75" customHeight="1">
      <c r="A1979" t="s">
        <v>1980</v>
      </c>
      <c r="B1979">
        <v>0</v>
      </c>
      <c r="C1979">
        <v>0</v>
      </c>
      <c r="D1979">
        <v>0</v>
      </c>
    </row>
    <row r="1980" spans="1:4" ht="12.75" customHeight="1">
      <c r="A1980" t="s">
        <v>1981</v>
      </c>
      <c r="B1980">
        <v>0</v>
      </c>
      <c r="C1980">
        <v>0</v>
      </c>
      <c r="D1980">
        <v>0</v>
      </c>
    </row>
    <row r="1981" spans="1:4" ht="12.75" customHeight="1">
      <c r="A1981" t="s">
        <v>1982</v>
      </c>
      <c r="B1981">
        <v>0</v>
      </c>
      <c r="C1981">
        <v>0</v>
      </c>
      <c r="D1981">
        <v>1188</v>
      </c>
    </row>
    <row r="1982" spans="1:4" ht="12.75" customHeight="1">
      <c r="A1982" t="s">
        <v>1983</v>
      </c>
      <c r="B1982">
        <v>0</v>
      </c>
      <c r="C1982">
        <v>0</v>
      </c>
      <c r="D1982">
        <v>0</v>
      </c>
    </row>
    <row r="1983" spans="1:4" ht="12.75" customHeight="1">
      <c r="A1983" t="s">
        <v>1984</v>
      </c>
      <c r="B1983">
        <v>154.779661016949</v>
      </c>
      <c r="C1983">
        <v>0</v>
      </c>
      <c r="D1983">
        <v>0</v>
      </c>
    </row>
    <row r="1984" spans="1:4" ht="12.75" customHeight="1">
      <c r="A1984" t="s">
        <v>1985</v>
      </c>
      <c r="B1984">
        <v>0</v>
      </c>
      <c r="C1984">
        <v>1128</v>
      </c>
      <c r="D1984">
        <v>0</v>
      </c>
    </row>
    <row r="1985" spans="1:4" ht="12.75" customHeight="1">
      <c r="A1985" t="s">
        <v>1986</v>
      </c>
      <c r="B1985">
        <v>0</v>
      </c>
      <c r="C1985">
        <v>0</v>
      </c>
      <c r="D1985">
        <v>0</v>
      </c>
    </row>
    <row r="1986" spans="1:4" ht="12.75" customHeight="1">
      <c r="A1986" t="s">
        <v>1987</v>
      </c>
      <c r="B1986">
        <v>0</v>
      </c>
      <c r="C1986">
        <v>1878</v>
      </c>
      <c r="D1986">
        <v>0</v>
      </c>
    </row>
    <row r="1987" spans="1:4" ht="12.75" customHeight="1">
      <c r="A1987" t="s">
        <v>1988</v>
      </c>
      <c r="B1987">
        <v>0</v>
      </c>
      <c r="C1987">
        <v>0</v>
      </c>
      <c r="D1987">
        <v>0</v>
      </c>
    </row>
    <row r="1988" spans="1:4" ht="12.75" customHeight="1">
      <c r="A1988" t="s">
        <v>1989</v>
      </c>
      <c r="B1988">
        <v>0</v>
      </c>
      <c r="C1988">
        <v>0</v>
      </c>
      <c r="D1988">
        <v>0</v>
      </c>
    </row>
    <row r="1989" spans="1:4" ht="12.75" customHeight="1">
      <c r="A1989" t="s">
        <v>1990</v>
      </c>
      <c r="B1989">
        <v>0</v>
      </c>
      <c r="C1989">
        <v>0</v>
      </c>
      <c r="D1989">
        <v>0</v>
      </c>
    </row>
    <row r="1990" spans="1:4" ht="12.75" customHeight="1">
      <c r="A1990" t="s">
        <v>1991</v>
      </c>
      <c r="B1990">
        <v>0</v>
      </c>
      <c r="C1990">
        <v>0</v>
      </c>
      <c r="D1990">
        <v>0</v>
      </c>
    </row>
    <row r="1991" spans="1:4" ht="12.75" customHeight="1">
      <c r="A1991" t="s">
        <v>1992</v>
      </c>
      <c r="B1991">
        <v>0</v>
      </c>
      <c r="C1991">
        <v>0</v>
      </c>
      <c r="D1991">
        <v>0</v>
      </c>
    </row>
    <row r="1992" spans="1:4" ht="12.75" customHeight="1">
      <c r="A1992" t="s">
        <v>1993</v>
      </c>
      <c r="B1992">
        <v>0</v>
      </c>
      <c r="C1992">
        <v>1158</v>
      </c>
      <c r="D1992">
        <v>0</v>
      </c>
    </row>
    <row r="1993" spans="1:4" ht="12.75" customHeight="1">
      <c r="A1993" t="s">
        <v>1994</v>
      </c>
      <c r="B1993">
        <v>0</v>
      </c>
      <c r="C1993">
        <v>1218</v>
      </c>
      <c r="D1993">
        <v>0</v>
      </c>
    </row>
    <row r="1994" spans="1:4" ht="12.75" customHeight="1">
      <c r="A1994" t="s">
        <v>1995</v>
      </c>
      <c r="B1994">
        <v>0</v>
      </c>
      <c r="C1994">
        <v>1527</v>
      </c>
      <c r="D1994">
        <v>0</v>
      </c>
    </row>
    <row r="1995" spans="1:4" ht="12.75" customHeight="1">
      <c r="A1995" t="s">
        <v>1996</v>
      </c>
      <c r="B1995">
        <v>0</v>
      </c>
      <c r="C1995">
        <v>0</v>
      </c>
      <c r="D1995">
        <v>0</v>
      </c>
    </row>
    <row r="1996" spans="1:4" ht="12.75" customHeight="1">
      <c r="A1996" t="s">
        <v>1997</v>
      </c>
      <c r="B1996">
        <v>0</v>
      </c>
      <c r="C1996">
        <v>0</v>
      </c>
      <c r="D1996">
        <v>0</v>
      </c>
    </row>
    <row r="1997" spans="1:4" ht="12.75" customHeight="1">
      <c r="A1997" t="s">
        <v>1998</v>
      </c>
      <c r="B1997">
        <v>0</v>
      </c>
      <c r="C1997">
        <v>0</v>
      </c>
      <c r="D1997">
        <v>0</v>
      </c>
    </row>
    <row r="1998" spans="1:4" ht="12.75" customHeight="1">
      <c r="A1998" t="s">
        <v>1999</v>
      </c>
      <c r="B1998">
        <v>0</v>
      </c>
      <c r="C1998">
        <v>0</v>
      </c>
      <c r="D1998">
        <v>0</v>
      </c>
    </row>
    <row r="1999" spans="1:4" ht="12.75" customHeight="1">
      <c r="A1999" t="s">
        <v>2000</v>
      </c>
      <c r="B1999">
        <v>0</v>
      </c>
      <c r="C1999">
        <v>0</v>
      </c>
      <c r="D1999">
        <v>0</v>
      </c>
    </row>
    <row r="2000" spans="1:4" ht="12.75" customHeight="1">
      <c r="A2000" t="s">
        <v>2001</v>
      </c>
      <c r="B2000">
        <v>0</v>
      </c>
      <c r="C2000">
        <v>0</v>
      </c>
      <c r="D2000">
        <v>0</v>
      </c>
    </row>
    <row r="2001" spans="1:4" ht="12.75" customHeight="1">
      <c r="A2001" t="s">
        <v>2002</v>
      </c>
      <c r="B2001">
        <v>0</v>
      </c>
      <c r="C2001">
        <v>0</v>
      </c>
      <c r="D2001">
        <v>0</v>
      </c>
    </row>
    <row r="2002" spans="1:4" ht="12.75" customHeight="1">
      <c r="A2002" t="s">
        <v>2003</v>
      </c>
      <c r="B2002">
        <v>0</v>
      </c>
      <c r="C2002">
        <v>0</v>
      </c>
      <c r="D2002">
        <v>0</v>
      </c>
    </row>
    <row r="2003" spans="1:4" ht="12.75" customHeight="1">
      <c r="A2003" t="s">
        <v>2004</v>
      </c>
      <c r="B2003">
        <v>0</v>
      </c>
      <c r="C2003">
        <v>0</v>
      </c>
      <c r="D2003">
        <v>0</v>
      </c>
    </row>
    <row r="2004" spans="1:4" ht="12.75" customHeight="1">
      <c r="A2004" t="s">
        <v>2005</v>
      </c>
      <c r="B2004">
        <v>0</v>
      </c>
      <c r="C2004">
        <v>0</v>
      </c>
      <c r="D2004">
        <v>804</v>
      </c>
    </row>
    <row r="2005" spans="1:4" ht="12.75" customHeight="1">
      <c r="A2005" t="s">
        <v>2006</v>
      </c>
      <c r="B2005">
        <v>0</v>
      </c>
      <c r="C2005">
        <v>0</v>
      </c>
      <c r="D2005">
        <v>0</v>
      </c>
    </row>
    <row r="2006" spans="1:4" ht="12.75" customHeight="1">
      <c r="A2006" t="s">
        <v>2007</v>
      </c>
      <c r="B2006">
        <v>0</v>
      </c>
      <c r="C2006">
        <v>0</v>
      </c>
      <c r="D2006">
        <v>0</v>
      </c>
    </row>
    <row r="2007" spans="1:4" ht="12.75" customHeight="1">
      <c r="A2007" t="s">
        <v>2008</v>
      </c>
      <c r="B2007">
        <v>663</v>
      </c>
      <c r="C2007">
        <v>687</v>
      </c>
      <c r="D2007">
        <v>660</v>
      </c>
    </row>
    <row r="2008" spans="1:4" ht="12.75" customHeight="1">
      <c r="A2008" t="s">
        <v>2009</v>
      </c>
      <c r="B2008">
        <v>0</v>
      </c>
      <c r="C2008">
        <v>0</v>
      </c>
      <c r="D2008">
        <v>0</v>
      </c>
    </row>
    <row r="2009" spans="1:4" ht="12.75" customHeight="1">
      <c r="A2009" t="s">
        <v>2010</v>
      </c>
      <c r="B2009">
        <v>0</v>
      </c>
      <c r="C2009">
        <v>0</v>
      </c>
      <c r="D2009">
        <v>0</v>
      </c>
    </row>
    <row r="2010" spans="1:4" ht="12.75" customHeight="1">
      <c r="A2010" t="s">
        <v>2011</v>
      </c>
      <c r="B2010">
        <v>0</v>
      </c>
      <c r="C2010">
        <v>0</v>
      </c>
      <c r="D2010">
        <v>0</v>
      </c>
    </row>
    <row r="2011" spans="1:4" ht="12.75" customHeight="1">
      <c r="A2011" t="s">
        <v>2012</v>
      </c>
      <c r="B2011">
        <v>0</v>
      </c>
      <c r="C2011">
        <v>906</v>
      </c>
      <c r="D2011">
        <v>0</v>
      </c>
    </row>
    <row r="2012" spans="1:4" ht="12.75" customHeight="1">
      <c r="A2012" t="s">
        <v>2013</v>
      </c>
      <c r="B2012">
        <v>0</v>
      </c>
      <c r="C2012">
        <v>0</v>
      </c>
      <c r="D2012">
        <v>0</v>
      </c>
    </row>
    <row r="2013" spans="1:4" ht="12.75" customHeight="1">
      <c r="A2013" t="s">
        <v>2014</v>
      </c>
      <c r="B2013">
        <v>0</v>
      </c>
      <c r="C2013">
        <v>0</v>
      </c>
      <c r="D2013">
        <v>0</v>
      </c>
    </row>
    <row r="2014" spans="1:4" ht="12.75" customHeight="1">
      <c r="A2014" t="s">
        <v>2015</v>
      </c>
      <c r="B2014">
        <v>0</v>
      </c>
      <c r="C2014">
        <v>0</v>
      </c>
      <c r="D2014">
        <v>0</v>
      </c>
    </row>
    <row r="2015" spans="1:4" ht="12.75" customHeight="1">
      <c r="A2015" t="s">
        <v>2016</v>
      </c>
      <c r="B2015">
        <v>0</v>
      </c>
      <c r="C2015">
        <v>0</v>
      </c>
      <c r="D2015">
        <v>0</v>
      </c>
    </row>
    <row r="2016" spans="1:4" ht="12.75" customHeight="1">
      <c r="A2016" t="s">
        <v>2017</v>
      </c>
      <c r="B2016">
        <v>50.8181818181818</v>
      </c>
      <c r="C2016">
        <v>0</v>
      </c>
      <c r="D2016">
        <v>0</v>
      </c>
    </row>
    <row r="2017" spans="1:4" ht="12.75" customHeight="1">
      <c r="A2017" t="s">
        <v>2018</v>
      </c>
      <c r="B2017">
        <v>0</v>
      </c>
      <c r="C2017">
        <v>0</v>
      </c>
      <c r="D2017">
        <v>0</v>
      </c>
    </row>
    <row r="2018" spans="1:4" ht="12.75" customHeight="1">
      <c r="A2018" t="s">
        <v>2019</v>
      </c>
      <c r="B2018">
        <v>0</v>
      </c>
      <c r="C2018">
        <v>0</v>
      </c>
      <c r="D2018">
        <v>0</v>
      </c>
    </row>
    <row r="2019" spans="1:4" ht="12.75" customHeight="1">
      <c r="A2019" t="s">
        <v>2020</v>
      </c>
      <c r="B2019">
        <v>0</v>
      </c>
      <c r="C2019">
        <v>0</v>
      </c>
      <c r="D2019">
        <v>0</v>
      </c>
    </row>
    <row r="2020" spans="1:4" ht="12.75" customHeight="1">
      <c r="A2020" t="s">
        <v>2021</v>
      </c>
      <c r="B2020">
        <v>0</v>
      </c>
      <c r="C2020">
        <v>1335</v>
      </c>
      <c r="D2020">
        <v>0</v>
      </c>
    </row>
    <row r="2021" spans="1:4" ht="12.75" customHeight="1">
      <c r="A2021" t="s">
        <v>2022</v>
      </c>
      <c r="B2021">
        <v>0</v>
      </c>
      <c r="C2021">
        <v>0</v>
      </c>
      <c r="D2021">
        <v>0</v>
      </c>
    </row>
    <row r="2022" spans="1:4" ht="12.75" customHeight="1">
      <c r="A2022" t="s">
        <v>2023</v>
      </c>
      <c r="B2022">
        <v>0</v>
      </c>
      <c r="C2022">
        <v>0</v>
      </c>
      <c r="D2022">
        <v>0</v>
      </c>
    </row>
    <row r="2023" spans="1:4" ht="12.75" customHeight="1">
      <c r="A2023" t="s">
        <v>2024</v>
      </c>
      <c r="B2023">
        <v>336</v>
      </c>
      <c r="C2023">
        <v>0</v>
      </c>
      <c r="D2023">
        <v>327</v>
      </c>
    </row>
    <row r="2024" spans="1:4" ht="12.75" customHeight="1">
      <c r="A2024" t="s">
        <v>2025</v>
      </c>
      <c r="B2024">
        <v>0</v>
      </c>
      <c r="C2024">
        <v>0</v>
      </c>
      <c r="D2024">
        <v>0</v>
      </c>
    </row>
    <row r="2025" spans="1:4" ht="12.75" customHeight="1">
      <c r="A2025" t="s">
        <v>2026</v>
      </c>
      <c r="B2025">
        <v>0</v>
      </c>
      <c r="C2025">
        <v>0</v>
      </c>
      <c r="D2025">
        <v>0</v>
      </c>
    </row>
    <row r="2026" spans="1:4" ht="12.75" customHeight="1">
      <c r="A2026" t="s">
        <v>2027</v>
      </c>
      <c r="B2026">
        <v>0</v>
      </c>
      <c r="C2026">
        <v>0</v>
      </c>
      <c r="D2026">
        <v>4985.94634873323</v>
      </c>
    </row>
    <row r="2027" spans="1:4" ht="12.75" customHeight="1">
      <c r="A2027" t="s">
        <v>2028</v>
      </c>
      <c r="B2027">
        <v>0</v>
      </c>
      <c r="C2027">
        <v>0</v>
      </c>
      <c r="D2027">
        <v>0</v>
      </c>
    </row>
    <row r="2028" spans="1:4" ht="12.75" customHeight="1">
      <c r="A2028" t="s">
        <v>2029</v>
      </c>
      <c r="B2028">
        <v>0</v>
      </c>
      <c r="C2028">
        <v>0</v>
      </c>
      <c r="D2028">
        <v>0</v>
      </c>
    </row>
    <row r="2029" spans="1:4" ht="12.75" customHeight="1">
      <c r="A2029" t="s">
        <v>2030</v>
      </c>
      <c r="B2029">
        <v>510</v>
      </c>
      <c r="C2029">
        <v>0</v>
      </c>
      <c r="D2029">
        <v>0</v>
      </c>
    </row>
    <row r="2030" spans="1:4" ht="12.75" customHeight="1">
      <c r="A2030" t="s">
        <v>2031</v>
      </c>
      <c r="B2030">
        <v>657</v>
      </c>
      <c r="C2030">
        <v>1767</v>
      </c>
      <c r="D2030">
        <v>642</v>
      </c>
    </row>
    <row r="2031" spans="1:4" ht="12.75" customHeight="1">
      <c r="A2031" t="s">
        <v>2032</v>
      </c>
      <c r="B2031">
        <v>0</v>
      </c>
      <c r="C2031">
        <v>0</v>
      </c>
      <c r="D2031">
        <v>0</v>
      </c>
    </row>
    <row r="2032" spans="1:4" ht="12.75" customHeight="1">
      <c r="A2032" t="s">
        <v>2033</v>
      </c>
      <c r="B2032">
        <v>0</v>
      </c>
      <c r="C2032">
        <v>0</v>
      </c>
      <c r="D2032">
        <v>0</v>
      </c>
    </row>
    <row r="2033" spans="1:4" ht="12.75" customHeight="1">
      <c r="A2033" t="s">
        <v>2034</v>
      </c>
      <c r="B2033">
        <v>1830</v>
      </c>
      <c r="C2033">
        <v>0</v>
      </c>
      <c r="D2033">
        <v>0</v>
      </c>
    </row>
    <row r="2034" spans="1:4" ht="12.75" customHeight="1">
      <c r="A2034" t="s">
        <v>2035</v>
      </c>
      <c r="B2034">
        <v>0</v>
      </c>
      <c r="C2034">
        <v>0</v>
      </c>
      <c r="D2034">
        <v>0</v>
      </c>
    </row>
    <row r="2035" spans="1:4" ht="12.75" customHeight="1">
      <c r="A2035" t="s">
        <v>2036</v>
      </c>
      <c r="B2035">
        <v>0</v>
      </c>
      <c r="C2035">
        <v>0</v>
      </c>
      <c r="D2035">
        <v>0</v>
      </c>
    </row>
    <row r="2036" spans="1:4" ht="12.75" customHeight="1">
      <c r="A2036" t="s">
        <v>2037</v>
      </c>
      <c r="B2036">
        <v>0</v>
      </c>
      <c r="C2036">
        <v>0</v>
      </c>
      <c r="D2036">
        <v>0</v>
      </c>
    </row>
    <row r="2037" spans="1:4" ht="12.75" customHeight="1">
      <c r="A2037" t="s">
        <v>2038</v>
      </c>
      <c r="B2037">
        <v>0</v>
      </c>
      <c r="C2037">
        <v>0</v>
      </c>
      <c r="D2037">
        <v>0</v>
      </c>
    </row>
    <row r="2038" spans="1:4" ht="12.75" customHeight="1">
      <c r="A2038" t="s">
        <v>2039</v>
      </c>
      <c r="B2038">
        <v>0</v>
      </c>
      <c r="C2038">
        <v>0</v>
      </c>
      <c r="D2038">
        <v>405</v>
      </c>
    </row>
    <row r="2039" spans="1:4" ht="12.75" customHeight="1">
      <c r="A2039" t="s">
        <v>2040</v>
      </c>
      <c r="B2039">
        <v>0</v>
      </c>
      <c r="C2039">
        <v>0</v>
      </c>
      <c r="D2039">
        <v>0</v>
      </c>
    </row>
    <row r="2040" spans="1:4" ht="12.75" customHeight="1">
      <c r="A2040" t="s">
        <v>2041</v>
      </c>
      <c r="B2040">
        <v>561</v>
      </c>
      <c r="C2040">
        <v>0</v>
      </c>
      <c r="D2040">
        <v>645</v>
      </c>
    </row>
    <row r="2041" spans="1:4" ht="12.75" customHeight="1">
      <c r="A2041" t="s">
        <v>2042</v>
      </c>
      <c r="B2041">
        <v>0</v>
      </c>
      <c r="C2041">
        <v>0</v>
      </c>
      <c r="D2041">
        <v>0</v>
      </c>
    </row>
    <row r="2042" spans="1:4" ht="12.75" customHeight="1">
      <c r="A2042" t="s">
        <v>2043</v>
      </c>
      <c r="B2042">
        <v>0</v>
      </c>
      <c r="C2042">
        <v>261</v>
      </c>
      <c r="D2042">
        <v>273</v>
      </c>
    </row>
    <row r="2043" spans="1:4" ht="12.75" customHeight="1">
      <c r="A2043" t="s">
        <v>2044</v>
      </c>
      <c r="B2043">
        <v>0</v>
      </c>
      <c r="C2043">
        <v>0</v>
      </c>
      <c r="D2043">
        <v>0</v>
      </c>
    </row>
    <row r="2044" spans="1:4" ht="12.75" customHeight="1">
      <c r="A2044" t="s">
        <v>2045</v>
      </c>
      <c r="B2044">
        <v>0</v>
      </c>
      <c r="C2044">
        <v>0</v>
      </c>
      <c r="D2044">
        <v>0</v>
      </c>
    </row>
    <row r="2045" spans="1:4" ht="12.75" customHeight="1">
      <c r="A2045" t="s">
        <v>2046</v>
      </c>
      <c r="B2045">
        <v>0</v>
      </c>
      <c r="C2045">
        <v>1965</v>
      </c>
      <c r="D2045">
        <v>0</v>
      </c>
    </row>
    <row r="2046" spans="1:4" ht="12.75" customHeight="1">
      <c r="A2046" t="s">
        <v>2047</v>
      </c>
      <c r="B2046">
        <v>0</v>
      </c>
      <c r="C2046">
        <v>0</v>
      </c>
      <c r="D2046">
        <v>0</v>
      </c>
    </row>
    <row r="2047" spans="1:4" ht="12.75" customHeight="1">
      <c r="A2047" t="s">
        <v>2048</v>
      </c>
      <c r="B2047">
        <v>0</v>
      </c>
      <c r="C2047">
        <v>1191</v>
      </c>
      <c r="D2047">
        <v>0</v>
      </c>
    </row>
    <row r="2048" spans="1:4" ht="12.75" customHeight="1">
      <c r="A2048" t="s">
        <v>2049</v>
      </c>
      <c r="B2048">
        <v>0</v>
      </c>
      <c r="C2048">
        <v>0</v>
      </c>
      <c r="D2048">
        <v>0</v>
      </c>
    </row>
    <row r="2049" spans="1:4" ht="12.75" customHeight="1">
      <c r="A2049" t="s">
        <v>2050</v>
      </c>
      <c r="B2049">
        <v>0</v>
      </c>
      <c r="C2049">
        <v>0</v>
      </c>
      <c r="D2049">
        <v>0</v>
      </c>
    </row>
    <row r="2050" spans="1:4" ht="12.75" customHeight="1">
      <c r="A2050" t="s">
        <v>2051</v>
      </c>
      <c r="B2050">
        <v>0</v>
      </c>
      <c r="C2050">
        <v>0</v>
      </c>
      <c r="D2050">
        <v>0</v>
      </c>
    </row>
    <row r="2051" spans="1:4" ht="12.75" customHeight="1">
      <c r="A2051" t="s">
        <v>2052</v>
      </c>
      <c r="B2051">
        <v>0</v>
      </c>
      <c r="C2051">
        <v>0</v>
      </c>
      <c r="D2051">
        <v>0</v>
      </c>
    </row>
    <row r="2052" spans="1:4" ht="12.75" customHeight="1">
      <c r="A2052" t="s">
        <v>2053</v>
      </c>
      <c r="B2052">
        <v>0</v>
      </c>
      <c r="C2052">
        <v>0</v>
      </c>
      <c r="D2052">
        <v>0</v>
      </c>
    </row>
    <row r="2053" spans="1:4" ht="12.75" customHeight="1">
      <c r="A2053" t="s">
        <v>2054</v>
      </c>
      <c r="B2053">
        <v>0</v>
      </c>
      <c r="C2053">
        <v>0</v>
      </c>
      <c r="D2053">
        <v>0</v>
      </c>
    </row>
    <row r="2054" spans="1:4" ht="12.75" customHeight="1">
      <c r="A2054" t="s">
        <v>2055</v>
      </c>
      <c r="B2054">
        <v>0</v>
      </c>
      <c r="C2054">
        <v>0</v>
      </c>
      <c r="D2054">
        <v>0</v>
      </c>
    </row>
    <row r="2055" spans="1:4" ht="12.75" customHeight="1">
      <c r="A2055" t="s">
        <v>2056</v>
      </c>
      <c r="B2055">
        <v>0</v>
      </c>
      <c r="C2055">
        <v>0</v>
      </c>
      <c r="D2055">
        <v>0</v>
      </c>
    </row>
    <row r="2056" spans="1:4" ht="12.75" customHeight="1">
      <c r="A2056" t="s">
        <v>2057</v>
      </c>
      <c r="B2056">
        <v>0</v>
      </c>
      <c r="C2056">
        <v>0</v>
      </c>
      <c r="D2056">
        <v>0</v>
      </c>
    </row>
    <row r="2057" spans="1:4" ht="12.75" customHeight="1">
      <c r="A2057" t="s">
        <v>2058</v>
      </c>
      <c r="B2057">
        <v>0</v>
      </c>
      <c r="C2057">
        <v>0</v>
      </c>
      <c r="D2057">
        <v>0</v>
      </c>
    </row>
    <row r="2058" spans="1:4" ht="12.75" customHeight="1">
      <c r="A2058" t="s">
        <v>2059</v>
      </c>
      <c r="B2058">
        <v>0</v>
      </c>
      <c r="C2058">
        <v>0</v>
      </c>
      <c r="D2058">
        <v>0</v>
      </c>
    </row>
    <row r="2059" spans="1:4" ht="12.75" customHeight="1">
      <c r="A2059" t="s">
        <v>2060</v>
      </c>
      <c r="B2059">
        <v>0</v>
      </c>
      <c r="C2059">
        <v>0</v>
      </c>
      <c r="D2059">
        <v>0</v>
      </c>
    </row>
    <row r="2060" spans="1:4" ht="12.75" customHeight="1">
      <c r="A2060" t="s">
        <v>2061</v>
      </c>
      <c r="B2060">
        <v>0</v>
      </c>
      <c r="C2060">
        <v>0</v>
      </c>
      <c r="D2060">
        <v>0</v>
      </c>
    </row>
    <row r="2061" spans="1:4" ht="12.75" customHeight="1">
      <c r="A2061" t="s">
        <v>2062</v>
      </c>
      <c r="B2061">
        <v>1218</v>
      </c>
      <c r="C2061">
        <v>0</v>
      </c>
      <c r="D2061">
        <v>0</v>
      </c>
    </row>
    <row r="2062" spans="1:4" ht="12.75" customHeight="1">
      <c r="A2062" t="s">
        <v>2063</v>
      </c>
      <c r="B2062">
        <v>0</v>
      </c>
      <c r="C2062">
        <v>0</v>
      </c>
      <c r="D2062">
        <v>0</v>
      </c>
    </row>
    <row r="2063" spans="1:4" ht="12.75" customHeight="1">
      <c r="A2063" t="s">
        <v>2064</v>
      </c>
      <c r="B2063">
        <v>0</v>
      </c>
      <c r="C2063">
        <v>0</v>
      </c>
      <c r="D2063">
        <v>0</v>
      </c>
    </row>
    <row r="2064" spans="1:4" ht="12.75" customHeight="1">
      <c r="A2064" t="s">
        <v>2065</v>
      </c>
      <c r="B2064">
        <v>0</v>
      </c>
      <c r="C2064">
        <v>0</v>
      </c>
      <c r="D2064">
        <v>0</v>
      </c>
    </row>
    <row r="2065" spans="1:4" ht="12.75" customHeight="1">
      <c r="A2065" t="s">
        <v>2066</v>
      </c>
      <c r="B2065">
        <v>0</v>
      </c>
      <c r="C2065">
        <v>0</v>
      </c>
      <c r="D2065">
        <v>0</v>
      </c>
    </row>
    <row r="2066" spans="1:4" ht="12.75" customHeight="1">
      <c r="A2066" t="s">
        <v>2067</v>
      </c>
      <c r="B2066">
        <v>0</v>
      </c>
      <c r="C2066">
        <v>0</v>
      </c>
      <c r="D2066">
        <v>0</v>
      </c>
    </row>
    <row r="2067" spans="1:4" ht="12.75" customHeight="1">
      <c r="A2067" t="s">
        <v>2068</v>
      </c>
      <c r="B2067">
        <v>0</v>
      </c>
      <c r="C2067">
        <v>0</v>
      </c>
      <c r="D2067">
        <v>0</v>
      </c>
    </row>
    <row r="2068" spans="1:4" ht="12.75" customHeight="1">
      <c r="A2068" t="s">
        <v>2069</v>
      </c>
      <c r="B2068">
        <v>0</v>
      </c>
      <c r="C2068">
        <v>0</v>
      </c>
      <c r="D2068">
        <v>0</v>
      </c>
    </row>
    <row r="2069" spans="1:4" ht="12.75" customHeight="1">
      <c r="A2069" t="s">
        <v>2070</v>
      </c>
      <c r="B2069">
        <v>0</v>
      </c>
      <c r="C2069">
        <v>0</v>
      </c>
      <c r="D2069">
        <v>0</v>
      </c>
    </row>
    <row r="2070" spans="1:4" ht="12.75" customHeight="1">
      <c r="A2070" t="s">
        <v>2071</v>
      </c>
      <c r="B2070">
        <v>0</v>
      </c>
      <c r="C2070">
        <v>0</v>
      </c>
      <c r="D2070">
        <v>0</v>
      </c>
    </row>
    <row r="2071" spans="1:4" ht="12.75" customHeight="1">
      <c r="A2071" t="s">
        <v>2072</v>
      </c>
      <c r="B2071">
        <v>1221</v>
      </c>
      <c r="C2071">
        <v>1275</v>
      </c>
      <c r="D2071">
        <v>0</v>
      </c>
    </row>
    <row r="2072" spans="1:4" ht="12.75" customHeight="1">
      <c r="A2072" t="s">
        <v>2073</v>
      </c>
      <c r="B2072">
        <v>0</v>
      </c>
      <c r="C2072">
        <v>0</v>
      </c>
      <c r="D2072">
        <v>0</v>
      </c>
    </row>
    <row r="2073" spans="1:4" ht="12.75" customHeight="1">
      <c r="A2073" t="s">
        <v>2074</v>
      </c>
      <c r="B2073">
        <v>321</v>
      </c>
      <c r="C2073">
        <v>0</v>
      </c>
      <c r="D2073">
        <v>0</v>
      </c>
    </row>
    <row r="2074" spans="1:4" ht="12.75" customHeight="1">
      <c r="A2074" t="s">
        <v>2075</v>
      </c>
      <c r="B2074">
        <v>0</v>
      </c>
      <c r="C2074">
        <v>0</v>
      </c>
      <c r="D2074">
        <v>1041</v>
      </c>
    </row>
    <row r="2075" spans="1:4" ht="12.75" customHeight="1">
      <c r="A2075" t="s">
        <v>2076</v>
      </c>
      <c r="B2075">
        <v>0</v>
      </c>
      <c r="C2075">
        <v>0</v>
      </c>
      <c r="D2075">
        <v>0</v>
      </c>
    </row>
    <row r="2076" spans="1:4" ht="12.75" customHeight="1">
      <c r="A2076" t="s">
        <v>2077</v>
      </c>
      <c r="B2076">
        <v>564</v>
      </c>
      <c r="C2076">
        <v>1125</v>
      </c>
      <c r="D2076">
        <v>0</v>
      </c>
    </row>
    <row r="2077" spans="1:4" ht="12.75" customHeight="1">
      <c r="A2077" t="s">
        <v>2078</v>
      </c>
      <c r="B2077">
        <v>1290</v>
      </c>
      <c r="C2077">
        <v>1626</v>
      </c>
      <c r="D2077">
        <v>2535</v>
      </c>
    </row>
    <row r="2078" spans="1:4" ht="12.75" customHeight="1">
      <c r="A2078" t="s">
        <v>2079</v>
      </c>
      <c r="B2078">
        <v>621</v>
      </c>
      <c r="C2078">
        <v>0</v>
      </c>
      <c r="D2078">
        <v>333</v>
      </c>
    </row>
    <row r="2079" spans="1:4" ht="12.75" customHeight="1">
      <c r="A2079" t="s">
        <v>2080</v>
      </c>
      <c r="B2079">
        <v>0</v>
      </c>
      <c r="C2079">
        <v>0</v>
      </c>
      <c r="D2079">
        <v>0</v>
      </c>
    </row>
    <row r="2080" spans="1:4" ht="12.75" customHeight="1">
      <c r="A2080" t="s">
        <v>2081</v>
      </c>
      <c r="B2080">
        <v>0</v>
      </c>
      <c r="C2080">
        <v>0</v>
      </c>
      <c r="D2080">
        <v>0</v>
      </c>
    </row>
    <row r="2081" spans="1:4" ht="12.75" customHeight="1">
      <c r="A2081" t="s">
        <v>2082</v>
      </c>
      <c r="B2081">
        <v>0</v>
      </c>
      <c r="C2081">
        <v>0</v>
      </c>
      <c r="D2081">
        <v>0</v>
      </c>
    </row>
    <row r="2082" spans="1:4" ht="12.75" customHeight="1">
      <c r="A2082" t="s">
        <v>2083</v>
      </c>
      <c r="B2082">
        <v>0</v>
      </c>
      <c r="C2082">
        <v>0</v>
      </c>
      <c r="D2082">
        <v>0</v>
      </c>
    </row>
    <row r="2083" spans="1:4" ht="12.75" customHeight="1">
      <c r="A2083" t="s">
        <v>2084</v>
      </c>
      <c r="B2083">
        <v>0</v>
      </c>
      <c r="C2083">
        <v>0</v>
      </c>
      <c r="D2083">
        <v>0</v>
      </c>
    </row>
    <row r="2084" spans="1:4" ht="12.75" customHeight="1">
      <c r="A2084" t="s">
        <v>2085</v>
      </c>
      <c r="B2084">
        <v>0</v>
      </c>
      <c r="C2084">
        <v>0</v>
      </c>
      <c r="D2084">
        <v>0</v>
      </c>
    </row>
    <row r="2085" spans="1:4" ht="12.75" customHeight="1">
      <c r="A2085" t="s">
        <v>2086</v>
      </c>
      <c r="B2085">
        <v>0</v>
      </c>
      <c r="C2085">
        <v>0</v>
      </c>
      <c r="D2085">
        <v>0</v>
      </c>
    </row>
    <row r="2086" spans="1:4" ht="12.75" customHeight="1">
      <c r="A2086" t="s">
        <v>2087</v>
      </c>
      <c r="B2086">
        <v>0</v>
      </c>
      <c r="C2086">
        <v>0</v>
      </c>
      <c r="D2086">
        <v>0</v>
      </c>
    </row>
    <row r="2087" spans="1:4" ht="12.75" customHeight="1">
      <c r="A2087" t="s">
        <v>2088</v>
      </c>
      <c r="B2087">
        <v>0</v>
      </c>
      <c r="C2087">
        <v>0</v>
      </c>
      <c r="D2087">
        <v>0</v>
      </c>
    </row>
    <row r="2088" spans="1:4" ht="12.75" customHeight="1">
      <c r="A2088" t="s">
        <v>2089</v>
      </c>
      <c r="B2088">
        <v>0</v>
      </c>
      <c r="C2088">
        <v>948</v>
      </c>
      <c r="D2088">
        <v>0</v>
      </c>
    </row>
    <row r="2089" spans="1:4" ht="12.75" customHeight="1">
      <c r="A2089" t="s">
        <v>2090</v>
      </c>
      <c r="B2089">
        <v>0</v>
      </c>
      <c r="C2089">
        <v>0</v>
      </c>
      <c r="D2089">
        <v>0</v>
      </c>
    </row>
    <row r="2090" spans="1:4" ht="12.75" customHeight="1">
      <c r="A2090" t="s">
        <v>2091</v>
      </c>
      <c r="B2090">
        <v>0</v>
      </c>
      <c r="C2090">
        <v>0</v>
      </c>
      <c r="D2090">
        <v>0</v>
      </c>
    </row>
    <row r="2091" spans="1:4" ht="12.75" customHeight="1">
      <c r="A2091" t="s">
        <v>2092</v>
      </c>
      <c r="B2091">
        <v>0</v>
      </c>
      <c r="C2091">
        <v>0</v>
      </c>
      <c r="D2091">
        <v>0</v>
      </c>
    </row>
    <row r="2092" spans="1:4" ht="12.75" customHeight="1">
      <c r="A2092" t="s">
        <v>2093</v>
      </c>
      <c r="B2092">
        <v>0</v>
      </c>
      <c r="C2092">
        <v>0</v>
      </c>
      <c r="D2092">
        <v>0</v>
      </c>
    </row>
    <row r="2093" spans="1:4" ht="12.75" customHeight="1">
      <c r="A2093" t="s">
        <v>2094</v>
      </c>
      <c r="B2093">
        <v>0</v>
      </c>
      <c r="C2093">
        <v>0</v>
      </c>
      <c r="D2093">
        <v>0</v>
      </c>
    </row>
    <row r="2094" spans="1:4" ht="12.75" customHeight="1">
      <c r="A2094" t="s">
        <v>2095</v>
      </c>
      <c r="B2094">
        <v>630</v>
      </c>
      <c r="C2094">
        <v>0</v>
      </c>
      <c r="D2094">
        <v>0</v>
      </c>
    </row>
    <row r="2095" spans="1:4" ht="12.75" customHeight="1">
      <c r="A2095" t="s">
        <v>2096</v>
      </c>
      <c r="B2095">
        <v>1401</v>
      </c>
      <c r="C2095">
        <v>0</v>
      </c>
      <c r="D2095">
        <v>0</v>
      </c>
    </row>
    <row r="2096" spans="1:4" ht="12.75" customHeight="1">
      <c r="A2096" t="s">
        <v>2097</v>
      </c>
      <c r="B2096">
        <v>0</v>
      </c>
      <c r="C2096">
        <v>0</v>
      </c>
      <c r="D2096">
        <v>0</v>
      </c>
    </row>
    <row r="2097" spans="1:4" ht="12.75" customHeight="1">
      <c r="A2097" t="s">
        <v>2098</v>
      </c>
      <c r="B2097">
        <v>0</v>
      </c>
      <c r="C2097">
        <v>0</v>
      </c>
      <c r="D2097">
        <v>0</v>
      </c>
    </row>
    <row r="2098" spans="1:4" ht="12.75" customHeight="1">
      <c r="A2098" t="s">
        <v>2099</v>
      </c>
      <c r="B2098">
        <v>0</v>
      </c>
      <c r="C2098">
        <v>0</v>
      </c>
      <c r="D2098">
        <v>0</v>
      </c>
    </row>
    <row r="2099" spans="1:4" ht="12.75" customHeight="1">
      <c r="A2099" t="s">
        <v>2100</v>
      </c>
      <c r="B2099">
        <v>0</v>
      </c>
      <c r="C2099">
        <v>0</v>
      </c>
      <c r="D2099">
        <v>0</v>
      </c>
    </row>
    <row r="2100" spans="1:4" ht="12.75" customHeight="1">
      <c r="A2100" t="s">
        <v>2101</v>
      </c>
      <c r="B2100">
        <v>0</v>
      </c>
      <c r="C2100">
        <v>0</v>
      </c>
      <c r="D2100">
        <v>0</v>
      </c>
    </row>
    <row r="2101" spans="1:4" ht="12.75" customHeight="1">
      <c r="A2101" t="s">
        <v>2102</v>
      </c>
      <c r="B2101">
        <v>0</v>
      </c>
      <c r="C2101">
        <v>0</v>
      </c>
      <c r="D2101">
        <v>0</v>
      </c>
    </row>
    <row r="2102" spans="1:4" ht="12.75" customHeight="1">
      <c r="A2102" t="s">
        <v>2103</v>
      </c>
      <c r="B2102">
        <v>0</v>
      </c>
      <c r="C2102">
        <v>0</v>
      </c>
      <c r="D2102">
        <v>0</v>
      </c>
    </row>
    <row r="2103" spans="1:4" ht="12.75" customHeight="1">
      <c r="A2103" t="s">
        <v>2104</v>
      </c>
      <c r="B2103">
        <v>846</v>
      </c>
      <c r="C2103">
        <v>975</v>
      </c>
      <c r="D2103">
        <v>0</v>
      </c>
    </row>
    <row r="2104" spans="1:4" ht="12.75" customHeight="1">
      <c r="A2104" t="s">
        <v>2105</v>
      </c>
      <c r="B2104">
        <v>0</v>
      </c>
      <c r="C2104">
        <v>0</v>
      </c>
      <c r="D2104">
        <v>0</v>
      </c>
    </row>
    <row r="2105" spans="1:4" ht="12.75" customHeight="1">
      <c r="A2105" t="s">
        <v>2106</v>
      </c>
      <c r="B2105">
        <v>777</v>
      </c>
      <c r="C2105">
        <v>4209</v>
      </c>
      <c r="D2105">
        <v>2055</v>
      </c>
    </row>
    <row r="2106" spans="1:4" ht="12.75" customHeight="1">
      <c r="A2106" t="s">
        <v>2107</v>
      </c>
      <c r="B2106">
        <v>0</v>
      </c>
      <c r="C2106">
        <v>0</v>
      </c>
      <c r="D2106">
        <v>0</v>
      </c>
    </row>
    <row r="2107" spans="1:4" ht="12.75" customHeight="1">
      <c r="A2107" t="s">
        <v>2108</v>
      </c>
      <c r="B2107">
        <v>0</v>
      </c>
      <c r="C2107">
        <v>0</v>
      </c>
      <c r="D2107">
        <v>0</v>
      </c>
    </row>
    <row r="2108" spans="1:4" ht="12.75" customHeight="1">
      <c r="A2108" t="s">
        <v>2109</v>
      </c>
      <c r="B2108">
        <v>0</v>
      </c>
      <c r="C2108">
        <v>0</v>
      </c>
      <c r="D2108">
        <v>0</v>
      </c>
    </row>
    <row r="2109" spans="1:4" ht="12.75" customHeight="1">
      <c r="A2109" t="s">
        <v>2110</v>
      </c>
      <c r="B2109">
        <v>0</v>
      </c>
      <c r="C2109">
        <v>0</v>
      </c>
      <c r="D2109">
        <v>0</v>
      </c>
    </row>
    <row r="2110" spans="1:4" ht="12.75" customHeight="1">
      <c r="A2110" t="s">
        <v>2111</v>
      </c>
      <c r="B2110">
        <v>762</v>
      </c>
      <c r="C2110">
        <v>0</v>
      </c>
      <c r="D2110">
        <v>0</v>
      </c>
    </row>
    <row r="2111" spans="1:4" ht="12.75" customHeight="1">
      <c r="A2111" t="s">
        <v>2112</v>
      </c>
      <c r="B2111">
        <v>0</v>
      </c>
      <c r="C2111">
        <v>0</v>
      </c>
      <c r="D2111">
        <v>0</v>
      </c>
    </row>
    <row r="2112" spans="1:4" ht="12.75" customHeight="1">
      <c r="A2112" t="s">
        <v>2113</v>
      </c>
      <c r="B2112">
        <v>0</v>
      </c>
      <c r="C2112">
        <v>0</v>
      </c>
      <c r="D2112">
        <v>0</v>
      </c>
    </row>
    <row r="2113" spans="1:4" ht="12.75" customHeight="1">
      <c r="A2113" t="s">
        <v>2114</v>
      </c>
      <c r="B2113">
        <v>10479</v>
      </c>
      <c r="C2113">
        <v>0</v>
      </c>
      <c r="D2113">
        <v>0</v>
      </c>
    </row>
    <row r="2114" spans="1:4" ht="12.75" customHeight="1">
      <c r="A2114" t="s">
        <v>2115</v>
      </c>
      <c r="B2114">
        <v>732</v>
      </c>
      <c r="C2114">
        <v>756</v>
      </c>
      <c r="D2114">
        <v>0</v>
      </c>
    </row>
    <row r="2115" spans="1:4" ht="12.75" customHeight="1">
      <c r="A2115" t="s">
        <v>2116</v>
      </c>
      <c r="B2115">
        <v>0</v>
      </c>
      <c r="C2115">
        <v>0</v>
      </c>
      <c r="D2115">
        <v>0</v>
      </c>
    </row>
    <row r="2116" spans="1:4" ht="12.75" customHeight="1">
      <c r="A2116" t="s">
        <v>2117</v>
      </c>
      <c r="B2116">
        <v>0</v>
      </c>
      <c r="C2116">
        <v>0</v>
      </c>
      <c r="D2116">
        <v>0</v>
      </c>
    </row>
    <row r="2117" spans="1:4" ht="12.75" customHeight="1">
      <c r="A2117" t="s">
        <v>2118</v>
      </c>
      <c r="B2117">
        <v>0</v>
      </c>
      <c r="C2117">
        <v>0</v>
      </c>
      <c r="D2117">
        <v>0</v>
      </c>
    </row>
    <row r="2118" spans="1:4" ht="12.75" customHeight="1">
      <c r="A2118" t="s">
        <v>2119</v>
      </c>
      <c r="B2118">
        <v>0</v>
      </c>
      <c r="C2118">
        <v>0</v>
      </c>
      <c r="D2118">
        <v>0</v>
      </c>
    </row>
    <row r="2119" spans="1:4" ht="12.75" customHeight="1">
      <c r="A2119" t="s">
        <v>2120</v>
      </c>
      <c r="B2119">
        <v>0</v>
      </c>
      <c r="C2119">
        <v>0</v>
      </c>
      <c r="D2119">
        <v>0</v>
      </c>
    </row>
    <row r="2120" spans="1:4" ht="12.75" customHeight="1">
      <c r="A2120" t="s">
        <v>2121</v>
      </c>
      <c r="B2120">
        <v>0</v>
      </c>
      <c r="C2120">
        <v>0</v>
      </c>
      <c r="D2120">
        <v>0</v>
      </c>
    </row>
    <row r="2121" spans="1:4" ht="12.75" customHeight="1">
      <c r="A2121" t="s">
        <v>2122</v>
      </c>
      <c r="B2121">
        <v>0</v>
      </c>
      <c r="C2121">
        <v>0</v>
      </c>
      <c r="D2121">
        <v>0</v>
      </c>
    </row>
    <row r="2122" spans="1:4" ht="12.75" customHeight="1">
      <c r="A2122" t="s">
        <v>2123</v>
      </c>
      <c r="B2122">
        <v>0</v>
      </c>
      <c r="C2122">
        <v>0</v>
      </c>
      <c r="D2122">
        <v>0</v>
      </c>
    </row>
    <row r="2123" spans="1:4" ht="12.75" customHeight="1">
      <c r="A2123" t="s">
        <v>2124</v>
      </c>
      <c r="B2123">
        <v>0</v>
      </c>
      <c r="C2123">
        <v>0</v>
      </c>
      <c r="D2123">
        <v>0</v>
      </c>
    </row>
    <row r="2124" spans="1:4" ht="12.75" customHeight="1">
      <c r="A2124" t="s">
        <v>2125</v>
      </c>
      <c r="B2124">
        <v>0</v>
      </c>
      <c r="C2124">
        <v>0</v>
      </c>
      <c r="D2124">
        <v>0</v>
      </c>
    </row>
    <row r="2125" spans="1:4" ht="12.75" customHeight="1">
      <c r="A2125" t="s">
        <v>2126</v>
      </c>
      <c r="B2125">
        <v>0</v>
      </c>
      <c r="C2125">
        <v>0</v>
      </c>
      <c r="D2125">
        <v>0</v>
      </c>
    </row>
    <row r="2126" spans="1:4" ht="12.75" customHeight="1">
      <c r="A2126" t="s">
        <v>2127</v>
      </c>
      <c r="B2126">
        <v>0</v>
      </c>
      <c r="C2126">
        <v>0</v>
      </c>
      <c r="D2126">
        <v>0</v>
      </c>
    </row>
    <row r="2127" spans="1:4" ht="12.75" customHeight="1">
      <c r="A2127" t="s">
        <v>2128</v>
      </c>
      <c r="B2127">
        <v>0</v>
      </c>
      <c r="C2127">
        <v>0</v>
      </c>
      <c r="D2127">
        <v>0</v>
      </c>
    </row>
    <row r="2128" spans="1:4" ht="12.75" customHeight="1">
      <c r="A2128" t="s">
        <v>2129</v>
      </c>
      <c r="B2128">
        <v>0</v>
      </c>
      <c r="C2128">
        <v>0</v>
      </c>
      <c r="D2128">
        <v>0</v>
      </c>
    </row>
    <row r="2129" spans="1:4" ht="12.75" customHeight="1">
      <c r="A2129" t="s">
        <v>2130</v>
      </c>
      <c r="B2129">
        <v>0</v>
      </c>
      <c r="C2129">
        <v>0</v>
      </c>
      <c r="D2129">
        <v>0</v>
      </c>
    </row>
    <row r="2130" spans="1:4" ht="12.75" customHeight="1">
      <c r="A2130" t="s">
        <v>2131</v>
      </c>
      <c r="B2130">
        <v>0</v>
      </c>
      <c r="C2130">
        <v>1305</v>
      </c>
      <c r="D2130">
        <v>0</v>
      </c>
    </row>
    <row r="2131" spans="1:4" ht="12.75" customHeight="1">
      <c r="A2131" t="s">
        <v>2132</v>
      </c>
      <c r="B2131">
        <v>2235</v>
      </c>
      <c r="C2131">
        <v>0</v>
      </c>
      <c r="D2131">
        <v>2205</v>
      </c>
    </row>
    <row r="2132" spans="1:4" ht="12.75" customHeight="1">
      <c r="A2132" t="s">
        <v>2133</v>
      </c>
      <c r="B2132">
        <v>0</v>
      </c>
      <c r="C2132">
        <v>1851</v>
      </c>
      <c r="D2132">
        <v>2038.35164835165</v>
      </c>
    </row>
    <row r="2133" spans="1:4" ht="12.75" customHeight="1">
      <c r="A2133" t="s">
        <v>2134</v>
      </c>
      <c r="B2133">
        <v>0</v>
      </c>
      <c r="C2133">
        <v>0</v>
      </c>
      <c r="D2133">
        <v>0</v>
      </c>
    </row>
    <row r="2134" spans="1:4" ht="12.75" customHeight="1">
      <c r="A2134" t="s">
        <v>2135</v>
      </c>
      <c r="B2134">
        <v>0</v>
      </c>
      <c r="C2134">
        <v>0</v>
      </c>
      <c r="D2134">
        <v>0</v>
      </c>
    </row>
    <row r="2135" spans="1:4" ht="12.75" customHeight="1">
      <c r="A2135" t="s">
        <v>2136</v>
      </c>
      <c r="B2135">
        <v>0</v>
      </c>
      <c r="C2135">
        <v>0</v>
      </c>
      <c r="D2135">
        <v>0</v>
      </c>
    </row>
    <row r="2136" spans="1:4" ht="12.75" customHeight="1">
      <c r="A2136" t="s">
        <v>2137</v>
      </c>
      <c r="B2136">
        <v>0</v>
      </c>
      <c r="C2136">
        <v>0</v>
      </c>
      <c r="D2136">
        <v>0</v>
      </c>
    </row>
    <row r="2137" spans="1:4" ht="12.75" customHeight="1">
      <c r="A2137" t="s">
        <v>2138</v>
      </c>
      <c r="B2137">
        <v>0</v>
      </c>
      <c r="C2137">
        <v>0</v>
      </c>
      <c r="D2137">
        <v>0</v>
      </c>
    </row>
    <row r="2138" spans="1:4" ht="12.75" customHeight="1">
      <c r="A2138" t="s">
        <v>2139</v>
      </c>
      <c r="B2138">
        <v>0</v>
      </c>
      <c r="C2138">
        <v>0</v>
      </c>
      <c r="D2138">
        <v>0</v>
      </c>
    </row>
    <row r="2139" spans="1:4" ht="12.75" customHeight="1">
      <c r="A2139" t="s">
        <v>2140</v>
      </c>
      <c r="B2139">
        <v>0</v>
      </c>
      <c r="C2139">
        <v>0</v>
      </c>
      <c r="D2139">
        <v>0</v>
      </c>
    </row>
    <row r="2140" spans="1:4" ht="12.75" customHeight="1">
      <c r="A2140" t="s">
        <v>2141</v>
      </c>
      <c r="B2140">
        <v>0</v>
      </c>
      <c r="C2140">
        <v>0</v>
      </c>
      <c r="D2140">
        <v>0</v>
      </c>
    </row>
    <row r="2141" spans="1:4" ht="12.75" customHeight="1">
      <c r="A2141" t="s">
        <v>2142</v>
      </c>
      <c r="B2141">
        <v>0</v>
      </c>
      <c r="C2141">
        <v>0</v>
      </c>
      <c r="D2141">
        <v>0</v>
      </c>
    </row>
    <row r="2142" spans="1:4" ht="12.75" customHeight="1">
      <c r="A2142" t="s">
        <v>2143</v>
      </c>
      <c r="B2142">
        <v>0</v>
      </c>
      <c r="C2142">
        <v>0</v>
      </c>
      <c r="D2142">
        <v>0</v>
      </c>
    </row>
    <row r="2143" spans="1:4" ht="12.75" customHeight="1">
      <c r="A2143" t="s">
        <v>2144</v>
      </c>
      <c r="B2143">
        <v>0</v>
      </c>
      <c r="C2143">
        <v>0</v>
      </c>
      <c r="D2143">
        <v>0</v>
      </c>
    </row>
    <row r="2144" spans="1:4" ht="12.75" customHeight="1">
      <c r="A2144" t="s">
        <v>2145</v>
      </c>
      <c r="B2144">
        <v>0</v>
      </c>
      <c r="C2144">
        <v>0</v>
      </c>
      <c r="D2144">
        <v>0</v>
      </c>
    </row>
    <row r="2145" spans="1:4" ht="12.75" customHeight="1">
      <c r="A2145" t="s">
        <v>2146</v>
      </c>
      <c r="B2145">
        <v>0</v>
      </c>
      <c r="C2145">
        <v>0</v>
      </c>
      <c r="D2145">
        <v>0</v>
      </c>
    </row>
    <row r="2146" spans="1:4" ht="12.75" customHeight="1">
      <c r="A2146" t="s">
        <v>2147</v>
      </c>
      <c r="B2146">
        <v>0</v>
      </c>
      <c r="C2146">
        <v>0</v>
      </c>
      <c r="D2146">
        <v>0</v>
      </c>
    </row>
    <row r="2147" spans="1:4" ht="12.75" customHeight="1">
      <c r="A2147" t="s">
        <v>2148</v>
      </c>
      <c r="B2147">
        <v>0</v>
      </c>
      <c r="C2147">
        <v>0</v>
      </c>
      <c r="D2147">
        <v>0</v>
      </c>
    </row>
    <row r="2148" spans="1:4" ht="12.75" customHeight="1">
      <c r="A2148" t="s">
        <v>2149</v>
      </c>
      <c r="B2148">
        <v>0</v>
      </c>
      <c r="C2148">
        <v>0</v>
      </c>
      <c r="D2148">
        <v>0</v>
      </c>
    </row>
    <row r="2149" spans="1:4" ht="12.75" customHeight="1">
      <c r="A2149" t="s">
        <v>2150</v>
      </c>
      <c r="B2149">
        <v>0</v>
      </c>
      <c r="C2149">
        <v>0</v>
      </c>
      <c r="D2149">
        <v>0</v>
      </c>
    </row>
    <row r="2150" spans="1:4" ht="12.75" customHeight="1">
      <c r="A2150" t="s">
        <v>2151</v>
      </c>
      <c r="B2150">
        <v>0</v>
      </c>
      <c r="C2150">
        <v>0</v>
      </c>
      <c r="D2150">
        <v>0</v>
      </c>
    </row>
    <row r="2151" spans="1:4" ht="12.75" customHeight="1">
      <c r="A2151" t="s">
        <v>2152</v>
      </c>
      <c r="B2151">
        <v>0</v>
      </c>
      <c r="C2151">
        <v>0</v>
      </c>
      <c r="D2151">
        <v>0</v>
      </c>
    </row>
    <row r="2152" spans="1:4" ht="12.75" customHeight="1">
      <c r="A2152" t="s">
        <v>2153</v>
      </c>
      <c r="B2152">
        <v>0</v>
      </c>
      <c r="C2152">
        <v>0</v>
      </c>
      <c r="D2152">
        <v>0</v>
      </c>
    </row>
    <row r="2153" spans="1:4" ht="12.75" customHeight="1">
      <c r="A2153" t="s">
        <v>2154</v>
      </c>
      <c r="B2153">
        <v>0</v>
      </c>
      <c r="C2153">
        <v>0</v>
      </c>
      <c r="D2153">
        <v>0</v>
      </c>
    </row>
    <row r="2154" spans="1:4" ht="12.75" customHeight="1">
      <c r="A2154" t="s">
        <v>2155</v>
      </c>
      <c r="B2154">
        <v>0</v>
      </c>
      <c r="C2154">
        <v>0</v>
      </c>
      <c r="D2154">
        <v>0</v>
      </c>
    </row>
    <row r="2155" spans="1:4" ht="12.75" customHeight="1">
      <c r="A2155" t="s">
        <v>2156</v>
      </c>
      <c r="B2155">
        <v>0</v>
      </c>
      <c r="C2155">
        <v>0</v>
      </c>
      <c r="D2155">
        <v>0</v>
      </c>
    </row>
    <row r="2156" spans="1:4" ht="12.75" customHeight="1">
      <c r="A2156" t="s">
        <v>2157</v>
      </c>
      <c r="B2156">
        <v>1287</v>
      </c>
      <c r="C2156">
        <v>0</v>
      </c>
      <c r="D2156">
        <v>0</v>
      </c>
    </row>
    <row r="2157" spans="1:4" ht="12.75" customHeight="1">
      <c r="A2157" t="s">
        <v>2158</v>
      </c>
      <c r="B2157">
        <v>0</v>
      </c>
      <c r="C2157">
        <v>0</v>
      </c>
      <c r="D2157">
        <v>0</v>
      </c>
    </row>
    <row r="2158" spans="1:4" ht="12.75" customHeight="1">
      <c r="A2158" t="s">
        <v>2159</v>
      </c>
      <c r="B2158">
        <v>0</v>
      </c>
      <c r="C2158">
        <v>0</v>
      </c>
      <c r="D2158">
        <v>0</v>
      </c>
    </row>
    <row r="2159" spans="1:4" ht="12.75" customHeight="1">
      <c r="A2159" t="s">
        <v>2160</v>
      </c>
      <c r="B2159">
        <v>0</v>
      </c>
      <c r="C2159">
        <v>0</v>
      </c>
      <c r="D2159">
        <v>0</v>
      </c>
    </row>
    <row r="2160" spans="1:4" ht="12.75" customHeight="1">
      <c r="A2160" t="s">
        <v>2161</v>
      </c>
      <c r="B2160">
        <v>0</v>
      </c>
      <c r="C2160">
        <v>0</v>
      </c>
      <c r="D2160">
        <v>0</v>
      </c>
    </row>
    <row r="2161" spans="1:4" ht="12.75" customHeight="1">
      <c r="A2161" t="s">
        <v>2162</v>
      </c>
      <c r="B2161">
        <v>0</v>
      </c>
      <c r="C2161">
        <v>0</v>
      </c>
      <c r="D2161">
        <v>0</v>
      </c>
    </row>
    <row r="2162" spans="1:4" ht="12.75" customHeight="1">
      <c r="A2162" t="s">
        <v>2163</v>
      </c>
      <c r="B2162">
        <v>0</v>
      </c>
      <c r="C2162">
        <v>0</v>
      </c>
      <c r="D2162">
        <v>0</v>
      </c>
    </row>
    <row r="2163" spans="1:4" ht="12.75" customHeight="1">
      <c r="A2163" t="s">
        <v>2164</v>
      </c>
      <c r="B2163">
        <v>0</v>
      </c>
      <c r="C2163">
        <v>0</v>
      </c>
      <c r="D2163">
        <v>0</v>
      </c>
    </row>
    <row r="2164" spans="1:4" ht="12.75" customHeight="1">
      <c r="A2164" t="s">
        <v>2165</v>
      </c>
      <c r="B2164">
        <v>0</v>
      </c>
      <c r="C2164">
        <v>0</v>
      </c>
      <c r="D2164">
        <v>0</v>
      </c>
    </row>
    <row r="2165" spans="1:4" ht="12.75" customHeight="1">
      <c r="A2165" t="s">
        <v>2166</v>
      </c>
      <c r="B2165">
        <v>957</v>
      </c>
      <c r="C2165">
        <v>0</v>
      </c>
      <c r="D2165">
        <v>0</v>
      </c>
    </row>
    <row r="2166" spans="1:4" ht="12.75" customHeight="1">
      <c r="A2166" t="s">
        <v>2167</v>
      </c>
      <c r="B2166">
        <v>0</v>
      </c>
      <c r="C2166">
        <v>933</v>
      </c>
      <c r="D2166">
        <v>0</v>
      </c>
    </row>
    <row r="2167" spans="1:4" ht="12.75" customHeight="1">
      <c r="A2167" t="s">
        <v>2168</v>
      </c>
      <c r="B2167">
        <v>0</v>
      </c>
      <c r="C2167">
        <v>1080</v>
      </c>
      <c r="D2167">
        <v>0</v>
      </c>
    </row>
    <row r="2168" spans="1:4" ht="12.75" customHeight="1">
      <c r="A2168" t="s">
        <v>2169</v>
      </c>
      <c r="B2168">
        <v>0</v>
      </c>
      <c r="C2168">
        <v>0</v>
      </c>
      <c r="D2168">
        <v>0</v>
      </c>
    </row>
    <row r="2169" spans="1:4" ht="12.75" customHeight="1">
      <c r="A2169" t="s">
        <v>2170</v>
      </c>
      <c r="B2169">
        <v>0</v>
      </c>
      <c r="C2169">
        <v>0</v>
      </c>
      <c r="D2169">
        <v>0</v>
      </c>
    </row>
    <row r="2170" spans="1:4" ht="12.75" customHeight="1">
      <c r="A2170" t="s">
        <v>2171</v>
      </c>
      <c r="B2170">
        <v>0</v>
      </c>
      <c r="C2170">
        <v>0</v>
      </c>
      <c r="D2170">
        <v>0</v>
      </c>
    </row>
    <row r="2171" spans="1:4" ht="12.75" customHeight="1">
      <c r="A2171" t="s">
        <v>2172</v>
      </c>
      <c r="B2171">
        <v>0</v>
      </c>
      <c r="C2171">
        <v>0</v>
      </c>
      <c r="D2171">
        <v>0</v>
      </c>
    </row>
    <row r="2172" spans="1:4" ht="12.75" customHeight="1">
      <c r="A2172" t="s">
        <v>2173</v>
      </c>
      <c r="B2172">
        <v>0</v>
      </c>
      <c r="C2172">
        <v>0</v>
      </c>
      <c r="D2172">
        <v>0</v>
      </c>
    </row>
    <row r="2173" spans="1:4" ht="12.75" customHeight="1">
      <c r="A2173" t="s">
        <v>2174</v>
      </c>
      <c r="B2173">
        <v>0</v>
      </c>
      <c r="C2173">
        <v>1296</v>
      </c>
      <c r="D2173">
        <v>0</v>
      </c>
    </row>
    <row r="2174" spans="1:4" ht="12.75" customHeight="1">
      <c r="A2174" t="s">
        <v>2175</v>
      </c>
      <c r="B2174">
        <v>0</v>
      </c>
      <c r="C2174">
        <v>0</v>
      </c>
      <c r="D2174">
        <v>1086</v>
      </c>
    </row>
    <row r="2175" spans="1:4" ht="12.75" customHeight="1">
      <c r="A2175" t="s">
        <v>2176</v>
      </c>
      <c r="B2175">
        <v>0</v>
      </c>
      <c r="C2175">
        <v>0</v>
      </c>
      <c r="D2175">
        <v>0</v>
      </c>
    </row>
    <row r="2176" spans="1:4" ht="12.75" customHeight="1">
      <c r="A2176" t="s">
        <v>2177</v>
      </c>
      <c r="B2176">
        <v>0</v>
      </c>
      <c r="C2176">
        <v>0</v>
      </c>
      <c r="D2176">
        <v>0</v>
      </c>
    </row>
    <row r="2177" spans="1:4" ht="12.75" customHeight="1">
      <c r="A2177" t="s">
        <v>2178</v>
      </c>
      <c r="B2177">
        <v>1596</v>
      </c>
      <c r="C2177">
        <v>0</v>
      </c>
      <c r="D2177">
        <v>0</v>
      </c>
    </row>
    <row r="2178" spans="1:4" ht="12.75" customHeight="1">
      <c r="A2178" t="s">
        <v>2179</v>
      </c>
      <c r="B2178">
        <v>0</v>
      </c>
      <c r="C2178">
        <v>0</v>
      </c>
      <c r="D2178">
        <v>0</v>
      </c>
    </row>
    <row r="2179" spans="1:4" ht="12.75" customHeight="1">
      <c r="A2179" t="s">
        <v>2180</v>
      </c>
      <c r="B2179">
        <v>0</v>
      </c>
      <c r="C2179">
        <v>0</v>
      </c>
      <c r="D2179">
        <v>0</v>
      </c>
    </row>
    <row r="2180" spans="1:4" ht="12.75" customHeight="1">
      <c r="A2180" t="s">
        <v>2181</v>
      </c>
      <c r="B2180">
        <v>0</v>
      </c>
      <c r="C2180">
        <v>0</v>
      </c>
      <c r="D2180">
        <v>0</v>
      </c>
    </row>
    <row r="2181" spans="1:4" ht="12.75" customHeight="1">
      <c r="A2181" t="s">
        <v>2182</v>
      </c>
      <c r="B2181">
        <v>0</v>
      </c>
      <c r="C2181">
        <v>0</v>
      </c>
      <c r="D2181">
        <v>0</v>
      </c>
    </row>
    <row r="2182" spans="1:4" ht="12.75" customHeight="1">
      <c r="A2182" t="s">
        <v>2183</v>
      </c>
      <c r="B2182">
        <v>0</v>
      </c>
      <c r="C2182">
        <v>1566</v>
      </c>
      <c r="D2182">
        <v>0</v>
      </c>
    </row>
    <row r="2183" spans="1:4" ht="12.75" customHeight="1">
      <c r="A2183" t="s">
        <v>2184</v>
      </c>
      <c r="B2183">
        <v>0</v>
      </c>
      <c r="C2183">
        <v>0</v>
      </c>
      <c r="D2183">
        <v>0</v>
      </c>
    </row>
    <row r="2184" spans="1:4" ht="12.75" customHeight="1">
      <c r="A2184" t="s">
        <v>2185</v>
      </c>
      <c r="B2184">
        <v>0</v>
      </c>
      <c r="C2184">
        <v>0</v>
      </c>
      <c r="D2184">
        <v>0</v>
      </c>
    </row>
    <row r="2185" spans="1:4" ht="12.75" customHeight="1">
      <c r="A2185" t="s">
        <v>2186</v>
      </c>
      <c r="B2185">
        <v>0</v>
      </c>
      <c r="C2185">
        <v>204</v>
      </c>
      <c r="D2185">
        <v>0</v>
      </c>
    </row>
    <row r="2186" spans="1:4" ht="12.75" customHeight="1">
      <c r="A2186" t="s">
        <v>2187</v>
      </c>
      <c r="B2186">
        <v>0</v>
      </c>
      <c r="C2186">
        <v>3111</v>
      </c>
      <c r="D2186">
        <v>0</v>
      </c>
    </row>
    <row r="2187" spans="1:4" ht="12.75" customHeight="1">
      <c r="A2187" t="s">
        <v>2188</v>
      </c>
      <c r="B2187">
        <v>0</v>
      </c>
      <c r="C2187">
        <v>0</v>
      </c>
      <c r="D2187">
        <v>0</v>
      </c>
    </row>
    <row r="2188" spans="1:4" ht="12.75" customHeight="1">
      <c r="A2188" t="s">
        <v>2189</v>
      </c>
      <c r="B2188">
        <v>0</v>
      </c>
      <c r="C2188">
        <v>0</v>
      </c>
      <c r="D2188">
        <v>0</v>
      </c>
    </row>
    <row r="2189" spans="1:4" ht="12.75" customHeight="1">
      <c r="A2189" t="s">
        <v>2190</v>
      </c>
      <c r="B2189">
        <v>0</v>
      </c>
      <c r="C2189">
        <v>0</v>
      </c>
      <c r="D2189">
        <v>0</v>
      </c>
    </row>
    <row r="2190" spans="1:4" ht="12.75" customHeight="1">
      <c r="A2190" t="s">
        <v>2191</v>
      </c>
      <c r="B2190">
        <v>0</v>
      </c>
      <c r="C2190">
        <v>0</v>
      </c>
      <c r="D2190">
        <v>0</v>
      </c>
    </row>
    <row r="2191" spans="1:4" ht="12.75" customHeight="1">
      <c r="A2191" t="s">
        <v>2192</v>
      </c>
      <c r="B2191">
        <v>0</v>
      </c>
      <c r="C2191">
        <v>0</v>
      </c>
      <c r="D2191">
        <v>0</v>
      </c>
    </row>
    <row r="2192" spans="1:4" ht="12.75" customHeight="1">
      <c r="A2192" t="s">
        <v>2193</v>
      </c>
      <c r="B2192">
        <v>0</v>
      </c>
      <c r="C2192">
        <v>567</v>
      </c>
      <c r="D2192">
        <v>0</v>
      </c>
    </row>
    <row r="2193" spans="1:4" ht="12.75" customHeight="1">
      <c r="A2193" t="s">
        <v>2194</v>
      </c>
      <c r="B2193">
        <v>0</v>
      </c>
      <c r="C2193">
        <v>0</v>
      </c>
      <c r="D2193">
        <v>0</v>
      </c>
    </row>
    <row r="2194" spans="1:4" ht="12.75" customHeight="1">
      <c r="A2194" t="s">
        <v>2195</v>
      </c>
      <c r="B2194">
        <v>0</v>
      </c>
      <c r="C2194">
        <v>0</v>
      </c>
      <c r="D2194">
        <v>0</v>
      </c>
    </row>
    <row r="2195" spans="1:4" ht="12.75" customHeight="1">
      <c r="A2195" t="s">
        <v>2196</v>
      </c>
      <c r="B2195">
        <v>0</v>
      </c>
      <c r="C2195">
        <v>0</v>
      </c>
      <c r="D2195">
        <v>195</v>
      </c>
    </row>
    <row r="2196" spans="1:4" ht="12.75" customHeight="1">
      <c r="A2196" t="s">
        <v>2197</v>
      </c>
      <c r="B2196">
        <v>0</v>
      </c>
      <c r="C2196">
        <v>0</v>
      </c>
      <c r="D2196">
        <v>0</v>
      </c>
    </row>
    <row r="2197" spans="1:4" ht="12.75" customHeight="1">
      <c r="A2197" t="s">
        <v>2198</v>
      </c>
      <c r="B2197">
        <v>0</v>
      </c>
      <c r="C2197">
        <v>0</v>
      </c>
      <c r="D2197">
        <v>0</v>
      </c>
    </row>
    <row r="2198" spans="1:4" ht="12.75" customHeight="1">
      <c r="A2198" t="s">
        <v>2199</v>
      </c>
      <c r="B2198">
        <v>1140</v>
      </c>
      <c r="C2198">
        <v>0</v>
      </c>
      <c r="D2198">
        <v>1152</v>
      </c>
    </row>
    <row r="2199" spans="1:4" ht="12.75" customHeight="1">
      <c r="A2199" t="s">
        <v>2200</v>
      </c>
      <c r="B2199">
        <v>0</v>
      </c>
      <c r="C2199">
        <v>0</v>
      </c>
      <c r="D2199">
        <v>0</v>
      </c>
    </row>
    <row r="2200" spans="1:4" ht="12.75" customHeight="1">
      <c r="A2200" t="s">
        <v>2201</v>
      </c>
      <c r="B2200">
        <v>0</v>
      </c>
      <c r="C2200">
        <v>1083</v>
      </c>
      <c r="D2200">
        <v>0</v>
      </c>
    </row>
    <row r="2201" spans="1:4" ht="12.75" customHeight="1">
      <c r="A2201" t="s">
        <v>2202</v>
      </c>
      <c r="B2201">
        <v>0</v>
      </c>
      <c r="C2201">
        <v>0</v>
      </c>
      <c r="D2201">
        <v>0</v>
      </c>
    </row>
    <row r="2202" spans="1:4" ht="12.75" customHeight="1">
      <c r="A2202" t="s">
        <v>2203</v>
      </c>
      <c r="B2202">
        <v>972</v>
      </c>
      <c r="C2202">
        <v>0</v>
      </c>
      <c r="D2202">
        <v>894</v>
      </c>
    </row>
    <row r="2203" spans="1:4" ht="12.75" customHeight="1">
      <c r="A2203" t="s">
        <v>2204</v>
      </c>
      <c r="B2203">
        <v>0</v>
      </c>
      <c r="C2203">
        <v>0</v>
      </c>
      <c r="D2203">
        <v>0</v>
      </c>
    </row>
    <row r="2204" spans="1:4" ht="12.75" customHeight="1">
      <c r="A2204" t="s">
        <v>2205</v>
      </c>
      <c r="B2204">
        <v>0</v>
      </c>
      <c r="C2204">
        <v>0</v>
      </c>
      <c r="D2204">
        <v>0</v>
      </c>
    </row>
    <row r="2205" spans="1:4" ht="12.75" customHeight="1">
      <c r="A2205" t="s">
        <v>2206</v>
      </c>
      <c r="B2205">
        <v>0</v>
      </c>
      <c r="C2205">
        <v>1623</v>
      </c>
      <c r="D2205">
        <v>0</v>
      </c>
    </row>
    <row r="2206" spans="1:4" ht="12.75" customHeight="1">
      <c r="A2206" t="s">
        <v>2207</v>
      </c>
      <c r="B2206">
        <v>0</v>
      </c>
      <c r="C2206">
        <v>0</v>
      </c>
      <c r="D2206">
        <v>0</v>
      </c>
    </row>
    <row r="2207" spans="1:4" ht="12.75" customHeight="1">
      <c r="A2207" t="s">
        <v>2208</v>
      </c>
      <c r="B2207">
        <v>0</v>
      </c>
      <c r="C2207">
        <v>0</v>
      </c>
      <c r="D2207">
        <v>0</v>
      </c>
    </row>
    <row r="2208" spans="1:4" ht="12.75" customHeight="1">
      <c r="A2208" t="s">
        <v>2209</v>
      </c>
      <c r="B2208">
        <v>0</v>
      </c>
      <c r="C2208">
        <v>0</v>
      </c>
      <c r="D2208">
        <v>0</v>
      </c>
    </row>
    <row r="2209" spans="1:4" ht="12.75" customHeight="1">
      <c r="A2209" t="s">
        <v>2210</v>
      </c>
      <c r="B2209">
        <v>0</v>
      </c>
      <c r="C2209">
        <v>0</v>
      </c>
      <c r="D2209">
        <v>0</v>
      </c>
    </row>
    <row r="2210" spans="1:4" ht="12.75" customHeight="1">
      <c r="A2210" t="s">
        <v>2211</v>
      </c>
      <c r="B2210">
        <v>0</v>
      </c>
      <c r="C2210">
        <v>0</v>
      </c>
      <c r="D2210">
        <v>0</v>
      </c>
    </row>
    <row r="2211" spans="1:4" ht="12.75" customHeight="1">
      <c r="A2211" t="s">
        <v>2212</v>
      </c>
      <c r="B2211">
        <v>0</v>
      </c>
      <c r="C2211">
        <v>0</v>
      </c>
      <c r="D2211">
        <v>0</v>
      </c>
    </row>
    <row r="2212" spans="1:4" ht="12.75" customHeight="1">
      <c r="A2212" t="s">
        <v>2213</v>
      </c>
      <c r="B2212">
        <v>0</v>
      </c>
      <c r="C2212">
        <v>0</v>
      </c>
      <c r="D2212">
        <v>0</v>
      </c>
    </row>
    <row r="2213" spans="1:4" ht="12.75" customHeight="1">
      <c r="A2213" t="s">
        <v>2214</v>
      </c>
      <c r="B2213">
        <v>0</v>
      </c>
      <c r="C2213">
        <v>0</v>
      </c>
      <c r="D2213">
        <v>0</v>
      </c>
    </row>
    <row r="2214" spans="1:4" ht="12.75" customHeight="1">
      <c r="A2214" t="s">
        <v>2215</v>
      </c>
      <c r="B2214">
        <v>0</v>
      </c>
      <c r="C2214">
        <v>1413</v>
      </c>
      <c r="D2214">
        <v>819</v>
      </c>
    </row>
    <row r="2215" spans="1:4" ht="12.75" customHeight="1">
      <c r="A2215" t="s">
        <v>2216</v>
      </c>
      <c r="B2215">
        <v>0</v>
      </c>
      <c r="C2215">
        <v>0</v>
      </c>
      <c r="D2215">
        <v>0</v>
      </c>
    </row>
    <row r="2216" spans="1:4" ht="12.75" customHeight="1">
      <c r="A2216" t="s">
        <v>2217</v>
      </c>
      <c r="B2216">
        <v>0</v>
      </c>
      <c r="C2216">
        <v>0</v>
      </c>
      <c r="D2216">
        <v>0</v>
      </c>
    </row>
    <row r="2217" spans="1:4" ht="12.75" customHeight="1">
      <c r="A2217" t="s">
        <v>2218</v>
      </c>
      <c r="B2217">
        <v>0</v>
      </c>
      <c r="C2217">
        <v>0</v>
      </c>
      <c r="D2217">
        <v>0</v>
      </c>
    </row>
    <row r="2218" spans="1:4" ht="12.75" customHeight="1">
      <c r="A2218" t="s">
        <v>2219</v>
      </c>
      <c r="B2218">
        <v>1701</v>
      </c>
      <c r="C2218">
        <v>0</v>
      </c>
      <c r="D2218">
        <v>0</v>
      </c>
    </row>
    <row r="2219" spans="1:4" ht="12.75" customHeight="1">
      <c r="A2219" t="s">
        <v>2220</v>
      </c>
      <c r="B2219">
        <v>435</v>
      </c>
      <c r="C2219">
        <v>0</v>
      </c>
      <c r="D2219">
        <v>0</v>
      </c>
    </row>
    <row r="2220" spans="1:4" ht="12.75" customHeight="1">
      <c r="A2220" t="s">
        <v>2221</v>
      </c>
      <c r="B2220">
        <v>0</v>
      </c>
      <c r="C2220">
        <v>0</v>
      </c>
      <c r="D2220">
        <v>0</v>
      </c>
    </row>
    <row r="2221" spans="1:4" ht="12.75" customHeight="1">
      <c r="A2221" t="s">
        <v>2222</v>
      </c>
      <c r="B2221">
        <v>0</v>
      </c>
      <c r="C2221">
        <v>0</v>
      </c>
      <c r="D2221">
        <v>0</v>
      </c>
    </row>
    <row r="2222" spans="1:4" ht="12.75" customHeight="1">
      <c r="A2222" t="s">
        <v>2223</v>
      </c>
      <c r="B2222">
        <v>0</v>
      </c>
      <c r="C2222">
        <v>0</v>
      </c>
      <c r="D2222">
        <v>0</v>
      </c>
    </row>
    <row r="2223" spans="1:4" ht="12.75" customHeight="1">
      <c r="A2223" t="s">
        <v>2224</v>
      </c>
      <c r="B2223">
        <v>0</v>
      </c>
      <c r="C2223">
        <v>0</v>
      </c>
      <c r="D2223">
        <v>0</v>
      </c>
    </row>
    <row r="2224" spans="1:4" ht="12.75" customHeight="1">
      <c r="A2224" t="s">
        <v>2225</v>
      </c>
      <c r="B2224">
        <v>0</v>
      </c>
      <c r="C2224">
        <v>0</v>
      </c>
      <c r="D2224">
        <v>0</v>
      </c>
    </row>
    <row r="2225" spans="1:4" ht="12.75" customHeight="1">
      <c r="A2225" t="s">
        <v>2226</v>
      </c>
      <c r="B2225">
        <v>0</v>
      </c>
      <c r="C2225">
        <v>0</v>
      </c>
      <c r="D2225">
        <v>0</v>
      </c>
    </row>
    <row r="2226" spans="1:4" ht="12.75" customHeight="1">
      <c r="A2226" t="s">
        <v>2227</v>
      </c>
      <c r="B2226">
        <v>0</v>
      </c>
      <c r="C2226">
        <v>0</v>
      </c>
      <c r="D2226">
        <v>0</v>
      </c>
    </row>
    <row r="2227" spans="1:4" ht="12.75" customHeight="1">
      <c r="A2227" t="s">
        <v>2228</v>
      </c>
      <c r="B2227">
        <v>0</v>
      </c>
      <c r="C2227">
        <v>0</v>
      </c>
      <c r="D2227">
        <v>0</v>
      </c>
    </row>
    <row r="2228" spans="1:4" ht="12.75" customHeight="1">
      <c r="A2228" t="s">
        <v>2229</v>
      </c>
      <c r="B2228">
        <v>1164</v>
      </c>
      <c r="C2228">
        <v>2466</v>
      </c>
      <c r="D2228">
        <v>0</v>
      </c>
    </row>
    <row r="2229" spans="1:4" ht="12.75" customHeight="1">
      <c r="A2229" t="s">
        <v>2230</v>
      </c>
      <c r="B2229">
        <v>0</v>
      </c>
      <c r="C2229">
        <v>0</v>
      </c>
      <c r="D2229">
        <v>0</v>
      </c>
    </row>
    <row r="2230" spans="1:4" ht="12.75" customHeight="1">
      <c r="A2230" t="s">
        <v>2231</v>
      </c>
      <c r="B2230">
        <v>0</v>
      </c>
      <c r="C2230">
        <v>0</v>
      </c>
      <c r="D2230">
        <v>0</v>
      </c>
    </row>
    <row r="2231" spans="1:4" ht="12.75" customHeight="1">
      <c r="A2231" t="s">
        <v>2232</v>
      </c>
      <c r="B2231">
        <v>0</v>
      </c>
      <c r="C2231">
        <v>0</v>
      </c>
      <c r="D2231">
        <v>1116</v>
      </c>
    </row>
    <row r="2232" spans="1:4" ht="12.75" customHeight="1">
      <c r="A2232" t="s">
        <v>2233</v>
      </c>
      <c r="B2232">
        <v>0</v>
      </c>
      <c r="C2232">
        <v>0</v>
      </c>
      <c r="D2232">
        <v>0</v>
      </c>
    </row>
    <row r="2233" spans="1:4" ht="12.75" customHeight="1">
      <c r="A2233" t="s">
        <v>2234</v>
      </c>
      <c r="B2233">
        <v>0</v>
      </c>
      <c r="C2233">
        <v>0</v>
      </c>
      <c r="D2233">
        <v>0</v>
      </c>
    </row>
    <row r="2234" spans="1:4" ht="12.75" customHeight="1">
      <c r="A2234" t="s">
        <v>2235</v>
      </c>
      <c r="B2234">
        <v>0</v>
      </c>
      <c r="C2234">
        <v>0</v>
      </c>
      <c r="D2234">
        <v>0</v>
      </c>
    </row>
    <row r="2235" spans="1:4" ht="12.75" customHeight="1">
      <c r="A2235" t="s">
        <v>2236</v>
      </c>
      <c r="B2235">
        <v>0</v>
      </c>
      <c r="C2235">
        <v>1557</v>
      </c>
      <c r="D2235">
        <v>0</v>
      </c>
    </row>
    <row r="2236" spans="1:4" ht="12.75" customHeight="1">
      <c r="A2236" t="s">
        <v>2237</v>
      </c>
      <c r="B2236">
        <v>0</v>
      </c>
      <c r="C2236">
        <v>0</v>
      </c>
      <c r="D2236">
        <v>0</v>
      </c>
    </row>
    <row r="2237" spans="1:4" ht="12.75" customHeight="1">
      <c r="A2237" t="s">
        <v>2238</v>
      </c>
      <c r="B2237">
        <v>0</v>
      </c>
      <c r="C2237">
        <v>0</v>
      </c>
      <c r="D2237">
        <v>0</v>
      </c>
    </row>
    <row r="2238" spans="1:4" ht="12.75" customHeight="1">
      <c r="A2238" t="s">
        <v>2239</v>
      </c>
      <c r="B2238">
        <v>0</v>
      </c>
      <c r="C2238">
        <v>0</v>
      </c>
      <c r="D2238">
        <v>0</v>
      </c>
    </row>
    <row r="2239" spans="1:4" ht="12.75" customHeight="1">
      <c r="A2239" t="s">
        <v>2240</v>
      </c>
      <c r="B2239">
        <v>0</v>
      </c>
      <c r="C2239">
        <v>0</v>
      </c>
      <c r="D2239">
        <v>0</v>
      </c>
    </row>
    <row r="2240" spans="1:4" ht="12.75" customHeight="1">
      <c r="A2240" t="s">
        <v>2241</v>
      </c>
      <c r="B2240">
        <v>0</v>
      </c>
      <c r="C2240">
        <v>0</v>
      </c>
      <c r="D2240">
        <v>1443</v>
      </c>
    </row>
    <row r="2241" spans="1:4" ht="12.75" customHeight="1">
      <c r="A2241" t="s">
        <v>2242</v>
      </c>
      <c r="B2241">
        <v>0</v>
      </c>
      <c r="C2241">
        <v>0</v>
      </c>
      <c r="D2241">
        <v>0</v>
      </c>
    </row>
    <row r="2242" spans="1:4" ht="12.75" customHeight="1">
      <c r="A2242" t="s">
        <v>2243</v>
      </c>
      <c r="B2242">
        <v>0</v>
      </c>
      <c r="C2242">
        <v>0</v>
      </c>
      <c r="D2242">
        <v>0</v>
      </c>
    </row>
    <row r="2243" spans="1:4" ht="12.75" customHeight="1">
      <c r="A2243" t="s">
        <v>2244</v>
      </c>
      <c r="B2243">
        <v>0</v>
      </c>
      <c r="C2243">
        <v>0</v>
      </c>
      <c r="D2243">
        <v>0</v>
      </c>
    </row>
    <row r="2244" spans="1:4" ht="12.75" customHeight="1">
      <c r="A2244" t="s">
        <v>2245</v>
      </c>
      <c r="B2244">
        <v>0</v>
      </c>
      <c r="C2244">
        <v>0</v>
      </c>
      <c r="D2244">
        <v>0</v>
      </c>
    </row>
    <row r="2245" spans="1:4" ht="12.75" customHeight="1">
      <c r="A2245" t="s">
        <v>2246</v>
      </c>
      <c r="B2245">
        <v>0</v>
      </c>
      <c r="C2245">
        <v>0</v>
      </c>
      <c r="D2245">
        <v>0</v>
      </c>
    </row>
    <row r="2246" spans="1:4" ht="12.75" customHeight="1">
      <c r="A2246" t="s">
        <v>2247</v>
      </c>
      <c r="B2246">
        <v>1299</v>
      </c>
      <c r="C2246">
        <v>0</v>
      </c>
      <c r="D2246">
        <v>1344</v>
      </c>
    </row>
    <row r="2247" spans="1:4" ht="12.75" customHeight="1">
      <c r="A2247" t="s">
        <v>2248</v>
      </c>
      <c r="B2247">
        <v>0</v>
      </c>
      <c r="C2247">
        <v>0</v>
      </c>
      <c r="D2247">
        <v>1266</v>
      </c>
    </row>
    <row r="2248" spans="1:4" ht="12.75" customHeight="1">
      <c r="A2248" t="s">
        <v>2249</v>
      </c>
      <c r="B2248">
        <v>0</v>
      </c>
      <c r="C2248">
        <v>0</v>
      </c>
      <c r="D2248">
        <v>0</v>
      </c>
    </row>
    <row r="2249" spans="1:4" ht="12.75" customHeight="1">
      <c r="A2249" t="s">
        <v>2250</v>
      </c>
      <c r="B2249">
        <v>0</v>
      </c>
      <c r="C2249">
        <v>0</v>
      </c>
      <c r="D2249">
        <v>0</v>
      </c>
    </row>
    <row r="2250" spans="1:4" ht="12.75" customHeight="1">
      <c r="A2250" t="s">
        <v>2251</v>
      </c>
      <c r="B2250">
        <v>0</v>
      </c>
      <c r="C2250">
        <v>0</v>
      </c>
      <c r="D2250">
        <v>0</v>
      </c>
    </row>
    <row r="2251" spans="1:4" ht="12.75" customHeight="1">
      <c r="A2251" t="s">
        <v>2252</v>
      </c>
      <c r="B2251">
        <v>0</v>
      </c>
      <c r="C2251">
        <v>0</v>
      </c>
      <c r="D2251">
        <v>0</v>
      </c>
    </row>
    <row r="2252" spans="1:4" ht="12.75" customHeight="1">
      <c r="A2252" t="s">
        <v>2253</v>
      </c>
      <c r="B2252">
        <v>0</v>
      </c>
      <c r="C2252">
        <v>0</v>
      </c>
      <c r="D2252">
        <v>0</v>
      </c>
    </row>
    <row r="2253" spans="1:4" ht="12.75" customHeight="1">
      <c r="A2253" t="s">
        <v>2254</v>
      </c>
      <c r="B2253">
        <v>0</v>
      </c>
      <c r="C2253">
        <v>0</v>
      </c>
      <c r="D2253">
        <v>873</v>
      </c>
    </row>
    <row r="2254" spans="1:4" ht="12.75" customHeight="1">
      <c r="A2254" t="s">
        <v>2255</v>
      </c>
      <c r="B2254">
        <v>0</v>
      </c>
      <c r="C2254">
        <v>0</v>
      </c>
      <c r="D2254">
        <v>0</v>
      </c>
    </row>
    <row r="2255" spans="1:4" ht="12.75" customHeight="1">
      <c r="A2255" t="s">
        <v>2256</v>
      </c>
      <c r="B2255">
        <v>0</v>
      </c>
      <c r="C2255">
        <v>0</v>
      </c>
      <c r="D2255">
        <v>0</v>
      </c>
    </row>
    <row r="2256" spans="1:4" ht="12.75" customHeight="1">
      <c r="A2256" t="s">
        <v>2257</v>
      </c>
      <c r="B2256">
        <v>0</v>
      </c>
      <c r="C2256">
        <v>0</v>
      </c>
      <c r="D2256">
        <v>0</v>
      </c>
    </row>
    <row r="2257" spans="1:4" ht="12.75" customHeight="1">
      <c r="A2257" t="s">
        <v>2258</v>
      </c>
      <c r="B2257">
        <v>870</v>
      </c>
      <c r="C2257">
        <v>0</v>
      </c>
      <c r="D2257">
        <v>0</v>
      </c>
    </row>
    <row r="2258" spans="1:4" ht="12.75" customHeight="1">
      <c r="A2258" t="s">
        <v>2259</v>
      </c>
      <c r="B2258">
        <v>0</v>
      </c>
      <c r="C2258">
        <v>0</v>
      </c>
      <c r="D2258">
        <v>0</v>
      </c>
    </row>
    <row r="2259" spans="1:4" ht="12.75" customHeight="1">
      <c r="A2259" t="s">
        <v>2260</v>
      </c>
      <c r="B2259">
        <v>0</v>
      </c>
      <c r="C2259">
        <v>0</v>
      </c>
      <c r="D2259">
        <v>0</v>
      </c>
    </row>
    <row r="2260" spans="1:4" ht="12.75" customHeight="1">
      <c r="A2260" t="s">
        <v>2261</v>
      </c>
      <c r="B2260">
        <v>0</v>
      </c>
      <c r="C2260">
        <v>0</v>
      </c>
      <c r="D2260">
        <v>0</v>
      </c>
    </row>
    <row r="2261" spans="1:4" ht="12.75" customHeight="1">
      <c r="A2261" t="s">
        <v>2262</v>
      </c>
      <c r="B2261">
        <v>0</v>
      </c>
      <c r="C2261">
        <v>0</v>
      </c>
      <c r="D2261">
        <v>0</v>
      </c>
    </row>
    <row r="2262" spans="1:4" ht="12.75" customHeight="1">
      <c r="A2262" t="s">
        <v>2263</v>
      </c>
      <c r="B2262">
        <v>0</v>
      </c>
      <c r="C2262">
        <v>0</v>
      </c>
      <c r="D2262">
        <v>0</v>
      </c>
    </row>
    <row r="2263" spans="1:4" ht="12.75" customHeight="1">
      <c r="A2263" t="s">
        <v>2264</v>
      </c>
      <c r="B2263">
        <v>0</v>
      </c>
      <c r="C2263">
        <v>0</v>
      </c>
      <c r="D2263">
        <v>0</v>
      </c>
    </row>
    <row r="2264" spans="1:4" ht="12.75" customHeight="1">
      <c r="A2264" t="s">
        <v>2265</v>
      </c>
      <c r="B2264">
        <v>0</v>
      </c>
      <c r="C2264">
        <v>0</v>
      </c>
      <c r="D2264">
        <v>0</v>
      </c>
    </row>
    <row r="2265" spans="1:4" ht="12.75" customHeight="1">
      <c r="A2265" t="s">
        <v>2266</v>
      </c>
      <c r="B2265">
        <v>0</v>
      </c>
      <c r="C2265">
        <v>0</v>
      </c>
      <c r="D2265">
        <v>0</v>
      </c>
    </row>
    <row r="2266" spans="1:4" ht="12.75" customHeight="1">
      <c r="A2266" t="s">
        <v>2267</v>
      </c>
      <c r="B2266">
        <v>0</v>
      </c>
      <c r="C2266">
        <v>0</v>
      </c>
      <c r="D2266">
        <v>0</v>
      </c>
    </row>
    <row r="2267" spans="1:4" ht="12.75" customHeight="1">
      <c r="A2267" t="s">
        <v>2268</v>
      </c>
      <c r="B2267">
        <v>0</v>
      </c>
      <c r="C2267">
        <v>0</v>
      </c>
      <c r="D2267">
        <v>0</v>
      </c>
    </row>
    <row r="2268" spans="1:4" ht="12.75" customHeight="1">
      <c r="A2268" t="s">
        <v>2269</v>
      </c>
      <c r="B2268">
        <v>0</v>
      </c>
      <c r="C2268">
        <v>0</v>
      </c>
      <c r="D2268">
        <v>0</v>
      </c>
    </row>
    <row r="2269" spans="1:4" ht="12.75" customHeight="1">
      <c r="A2269" t="s">
        <v>2270</v>
      </c>
      <c r="B2269">
        <v>0</v>
      </c>
      <c r="C2269">
        <v>0</v>
      </c>
      <c r="D2269">
        <v>0</v>
      </c>
    </row>
    <row r="2270" spans="1:4" ht="12.75" customHeight="1">
      <c r="A2270" t="s">
        <v>2271</v>
      </c>
      <c r="B2270">
        <v>0</v>
      </c>
      <c r="C2270">
        <v>0</v>
      </c>
      <c r="D2270">
        <v>0</v>
      </c>
    </row>
    <row r="2271" spans="1:4" ht="12.75" customHeight="1">
      <c r="A2271" t="s">
        <v>2272</v>
      </c>
      <c r="B2271">
        <v>0</v>
      </c>
      <c r="C2271">
        <v>0</v>
      </c>
      <c r="D2271">
        <v>0</v>
      </c>
    </row>
    <row r="2272" spans="1:4" ht="12.75" customHeight="1">
      <c r="A2272" t="s">
        <v>2273</v>
      </c>
      <c r="B2272">
        <v>708</v>
      </c>
      <c r="C2272">
        <v>0</v>
      </c>
      <c r="D2272">
        <v>0</v>
      </c>
    </row>
    <row r="2273" spans="1:4" ht="12.75" customHeight="1">
      <c r="A2273" t="s">
        <v>2274</v>
      </c>
      <c r="B2273">
        <v>0</v>
      </c>
      <c r="C2273">
        <v>0</v>
      </c>
      <c r="D2273">
        <v>0</v>
      </c>
    </row>
    <row r="2274" spans="1:4" ht="12.75" customHeight="1">
      <c r="A2274" t="s">
        <v>2275</v>
      </c>
      <c r="B2274">
        <v>0</v>
      </c>
      <c r="C2274">
        <v>0</v>
      </c>
      <c r="D2274">
        <v>0</v>
      </c>
    </row>
    <row r="2275" spans="1:4" ht="12.75" customHeight="1">
      <c r="A2275" t="s">
        <v>2276</v>
      </c>
      <c r="B2275">
        <v>0</v>
      </c>
      <c r="C2275">
        <v>0</v>
      </c>
      <c r="D2275">
        <v>0</v>
      </c>
    </row>
    <row r="2276" spans="1:4" ht="12.75" customHeight="1">
      <c r="A2276" t="s">
        <v>2277</v>
      </c>
      <c r="B2276">
        <v>0</v>
      </c>
      <c r="C2276">
        <v>0</v>
      </c>
      <c r="D2276">
        <v>0</v>
      </c>
    </row>
    <row r="2277" spans="1:4" ht="12.75" customHeight="1">
      <c r="A2277" t="s">
        <v>2278</v>
      </c>
      <c r="B2277">
        <v>0</v>
      </c>
      <c r="C2277">
        <v>0</v>
      </c>
      <c r="D2277">
        <v>0</v>
      </c>
    </row>
    <row r="2278" spans="1:4" ht="12.75" customHeight="1">
      <c r="A2278" t="s">
        <v>2279</v>
      </c>
      <c r="B2278">
        <v>0</v>
      </c>
      <c r="C2278">
        <v>0</v>
      </c>
      <c r="D2278">
        <v>0</v>
      </c>
    </row>
    <row r="2279" spans="1:4" ht="12.75" customHeight="1">
      <c r="A2279" t="s">
        <v>2280</v>
      </c>
      <c r="B2279">
        <v>0</v>
      </c>
      <c r="C2279">
        <v>0</v>
      </c>
      <c r="D2279">
        <v>0</v>
      </c>
    </row>
    <row r="2280" spans="1:4" ht="12.75" customHeight="1">
      <c r="A2280" t="s">
        <v>2281</v>
      </c>
      <c r="B2280">
        <v>0</v>
      </c>
      <c r="C2280">
        <v>0</v>
      </c>
      <c r="D2280">
        <v>0</v>
      </c>
    </row>
    <row r="2281" spans="1:4" ht="12.75" customHeight="1">
      <c r="A2281" t="s">
        <v>2282</v>
      </c>
      <c r="B2281">
        <v>0</v>
      </c>
      <c r="C2281">
        <v>0</v>
      </c>
      <c r="D2281">
        <v>0</v>
      </c>
    </row>
    <row r="2282" spans="1:4" ht="12.75" customHeight="1">
      <c r="A2282" t="s">
        <v>2283</v>
      </c>
      <c r="B2282">
        <v>0</v>
      </c>
      <c r="C2282">
        <v>0</v>
      </c>
      <c r="D2282">
        <v>0</v>
      </c>
    </row>
    <row r="2283" spans="1:4" ht="12.75" customHeight="1">
      <c r="A2283" t="s">
        <v>2284</v>
      </c>
      <c r="B2283">
        <v>0</v>
      </c>
      <c r="C2283">
        <v>0</v>
      </c>
      <c r="D2283">
        <v>0</v>
      </c>
    </row>
    <row r="2284" spans="1:4" ht="12.75" customHeight="1">
      <c r="A2284" t="s">
        <v>2285</v>
      </c>
      <c r="B2284">
        <v>0</v>
      </c>
      <c r="C2284">
        <v>0</v>
      </c>
      <c r="D2284">
        <v>0</v>
      </c>
    </row>
    <row r="2285" spans="1:4" ht="12.75" customHeight="1">
      <c r="A2285" t="s">
        <v>2286</v>
      </c>
      <c r="B2285">
        <v>0</v>
      </c>
      <c r="C2285">
        <v>0</v>
      </c>
      <c r="D2285">
        <v>0</v>
      </c>
    </row>
    <row r="2286" spans="1:4" ht="12.75" customHeight="1">
      <c r="A2286" t="s">
        <v>2287</v>
      </c>
      <c r="B2286">
        <v>0</v>
      </c>
      <c r="C2286">
        <v>0</v>
      </c>
      <c r="D2286">
        <v>0</v>
      </c>
    </row>
    <row r="2287" spans="1:4" ht="12.75" customHeight="1">
      <c r="A2287" t="s">
        <v>2288</v>
      </c>
      <c r="B2287">
        <v>888</v>
      </c>
      <c r="C2287">
        <v>0</v>
      </c>
      <c r="D2287">
        <v>0</v>
      </c>
    </row>
    <row r="2288" spans="1:4" ht="12.75" customHeight="1">
      <c r="A2288" t="s">
        <v>2289</v>
      </c>
      <c r="B2288">
        <v>0</v>
      </c>
      <c r="C2288">
        <v>1326</v>
      </c>
      <c r="D2288">
        <v>1335</v>
      </c>
    </row>
    <row r="2289" spans="1:4" ht="12.75" customHeight="1">
      <c r="A2289" t="s">
        <v>2290</v>
      </c>
      <c r="B2289">
        <v>0</v>
      </c>
      <c r="C2289">
        <v>0</v>
      </c>
      <c r="D2289">
        <v>0</v>
      </c>
    </row>
    <row r="2290" spans="1:4" ht="12.75" customHeight="1">
      <c r="A2290" t="s">
        <v>2291</v>
      </c>
      <c r="B2290">
        <v>0</v>
      </c>
      <c r="C2290">
        <v>0</v>
      </c>
      <c r="D2290">
        <v>0</v>
      </c>
    </row>
    <row r="2291" spans="1:4" ht="12.75" customHeight="1">
      <c r="A2291" t="s">
        <v>2292</v>
      </c>
      <c r="B2291">
        <v>0</v>
      </c>
      <c r="C2291">
        <v>0</v>
      </c>
      <c r="D2291">
        <v>0</v>
      </c>
    </row>
    <row r="2292" spans="1:4" ht="12.75" customHeight="1">
      <c r="A2292" t="s">
        <v>2293</v>
      </c>
      <c r="B2292">
        <v>681</v>
      </c>
      <c r="C2292">
        <v>0</v>
      </c>
      <c r="D2292">
        <v>0</v>
      </c>
    </row>
    <row r="2293" spans="1:4" ht="12.75" customHeight="1">
      <c r="A2293" t="s">
        <v>2294</v>
      </c>
      <c r="B2293">
        <v>0</v>
      </c>
      <c r="C2293">
        <v>0</v>
      </c>
      <c r="D2293">
        <v>0</v>
      </c>
    </row>
    <row r="2294" spans="1:4" ht="12.75" customHeight="1">
      <c r="A2294" t="s">
        <v>2295</v>
      </c>
      <c r="B2294">
        <v>0</v>
      </c>
      <c r="C2294">
        <v>0</v>
      </c>
      <c r="D2294">
        <v>0</v>
      </c>
    </row>
    <row r="2295" spans="1:4" ht="12.75" customHeight="1">
      <c r="A2295" t="s">
        <v>2296</v>
      </c>
      <c r="B2295">
        <v>0</v>
      </c>
      <c r="C2295">
        <v>0</v>
      </c>
      <c r="D2295">
        <v>0</v>
      </c>
    </row>
    <row r="2296" spans="1:4" ht="12.75" customHeight="1">
      <c r="A2296" t="s">
        <v>2297</v>
      </c>
      <c r="B2296">
        <v>0</v>
      </c>
      <c r="C2296">
        <v>0</v>
      </c>
      <c r="D2296">
        <v>0</v>
      </c>
    </row>
    <row r="2297" spans="1:4" ht="12.75" customHeight="1">
      <c r="A2297" t="s">
        <v>2298</v>
      </c>
      <c r="B2297">
        <v>0</v>
      </c>
      <c r="C2297">
        <v>2256</v>
      </c>
      <c r="D2297">
        <v>0</v>
      </c>
    </row>
    <row r="2298" spans="1:4" ht="12.75" customHeight="1">
      <c r="A2298" t="s">
        <v>2299</v>
      </c>
      <c r="B2298">
        <v>0</v>
      </c>
      <c r="C2298">
        <v>0</v>
      </c>
      <c r="D2298">
        <v>0</v>
      </c>
    </row>
    <row r="2299" spans="1:4" ht="12.75" customHeight="1">
      <c r="A2299" t="s">
        <v>2300</v>
      </c>
      <c r="B2299">
        <v>0</v>
      </c>
      <c r="C2299">
        <v>0</v>
      </c>
      <c r="D2299">
        <v>0</v>
      </c>
    </row>
    <row r="2300" spans="1:4" ht="12.75" customHeight="1">
      <c r="A2300" t="s">
        <v>2301</v>
      </c>
      <c r="B2300">
        <v>0</v>
      </c>
      <c r="C2300">
        <v>0</v>
      </c>
      <c r="D2300">
        <v>0</v>
      </c>
    </row>
    <row r="2301" spans="1:4" ht="12.75" customHeight="1">
      <c r="A2301" t="s">
        <v>2302</v>
      </c>
      <c r="B2301">
        <v>0</v>
      </c>
      <c r="C2301">
        <v>0</v>
      </c>
      <c r="D2301">
        <v>0</v>
      </c>
    </row>
    <row r="2302" spans="1:4" ht="12.75" customHeight="1">
      <c r="A2302" t="s">
        <v>2303</v>
      </c>
      <c r="B2302">
        <v>0</v>
      </c>
      <c r="C2302">
        <v>0</v>
      </c>
      <c r="D2302">
        <v>0</v>
      </c>
    </row>
    <row r="2303" spans="1:4" ht="12.75" customHeight="1">
      <c r="A2303" t="s">
        <v>2304</v>
      </c>
      <c r="B2303">
        <v>0</v>
      </c>
      <c r="C2303">
        <v>1071</v>
      </c>
      <c r="D2303">
        <v>0</v>
      </c>
    </row>
    <row r="2304" spans="1:4" ht="12.75" customHeight="1">
      <c r="A2304" t="s">
        <v>2305</v>
      </c>
      <c r="B2304">
        <v>0</v>
      </c>
      <c r="C2304">
        <v>783</v>
      </c>
      <c r="D2304">
        <v>0</v>
      </c>
    </row>
    <row r="2305" spans="1:4" ht="12.75" customHeight="1">
      <c r="A2305" t="s">
        <v>2306</v>
      </c>
      <c r="B2305">
        <v>0</v>
      </c>
      <c r="C2305">
        <v>0</v>
      </c>
      <c r="D230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 customHeight="1">
      <c r="A1" t="s">
        <v>0</v>
      </c>
      <c r="B1" t="s">
        <v>2307</v>
      </c>
      <c r="C1" t="s">
        <v>2308</v>
      </c>
      <c r="D1" t="s">
        <v>2309</v>
      </c>
      <c r="E1" t="s">
        <v>2310</v>
      </c>
      <c r="F1" t="s">
        <v>2311</v>
      </c>
      <c r="G1" t="s">
        <v>2312</v>
      </c>
      <c r="H1" t="s">
        <v>2313</v>
      </c>
      <c r="I1" t="s">
        <v>2314</v>
      </c>
      <c r="J1" t="s">
        <v>2315</v>
      </c>
      <c r="K1" t="s">
        <v>2316</v>
      </c>
    </row>
    <row r="2" spans="1:11" ht="12.75" customHeight="1">
      <c r="A2" t="s">
        <v>0</v>
      </c>
      <c r="B2">
        <v>278</v>
      </c>
      <c r="C2">
        <v>550</v>
      </c>
      <c r="D2">
        <v>7</v>
      </c>
      <c r="E2">
        <v>785</v>
      </c>
      <c r="F2">
        <v>744</v>
      </c>
      <c r="G2">
        <v>3</v>
      </c>
      <c r="H2">
        <v>238</v>
      </c>
      <c r="I2">
        <v>1</v>
      </c>
      <c r="J2">
        <v>109</v>
      </c>
      <c r="K2">
        <v>15</v>
      </c>
    </row>
    <row r="3" spans="1:11" ht="12.75" customHeight="1">
      <c r="A3" t="s">
        <v>1</v>
      </c>
      <c r="B3">
        <v>522</v>
      </c>
      <c r="C3">
        <v>79</v>
      </c>
      <c r="D3">
        <v>44</v>
      </c>
      <c r="E3">
        <v>3</v>
      </c>
      <c r="F3">
        <v>29</v>
      </c>
      <c r="G3">
        <v>18</v>
      </c>
      <c r="H3">
        <v>756</v>
      </c>
      <c r="I3">
        <v>353</v>
      </c>
      <c r="J3">
        <v>188</v>
      </c>
      <c r="K3">
        <v>93</v>
      </c>
    </row>
    <row r="4" spans="1:11" ht="12.75" customHeight="1">
      <c r="A4" t="s">
        <v>2</v>
      </c>
      <c r="B4">
        <v>2</v>
      </c>
      <c r="C4">
        <v>2</v>
      </c>
      <c r="D4">
        <v>746</v>
      </c>
      <c r="E4">
        <v>816</v>
      </c>
      <c r="F4">
        <v>252</v>
      </c>
      <c r="G4">
        <v>559</v>
      </c>
      <c r="H4">
        <v>93</v>
      </c>
      <c r="I4">
        <v>634</v>
      </c>
      <c r="J4">
        <v>170</v>
      </c>
      <c r="K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 customHeight="1">
      <c r="A1" t="s">
        <v>0</v>
      </c>
      <c r="B1" t="s">
        <v>2307</v>
      </c>
      <c r="C1" t="s">
        <v>2308</v>
      </c>
      <c r="D1" t="s">
        <v>2309</v>
      </c>
      <c r="E1" t="s">
        <v>2310</v>
      </c>
      <c r="F1" t="s">
        <v>2311</v>
      </c>
      <c r="G1" t="s">
        <v>2312</v>
      </c>
      <c r="H1" t="s">
        <v>2313</v>
      </c>
      <c r="I1" t="s">
        <v>2314</v>
      </c>
      <c r="J1" t="s">
        <v>2315</v>
      </c>
      <c r="K1" t="s">
        <v>2316</v>
      </c>
    </row>
    <row r="2" spans="1:11" ht="12.75" customHeight="1">
      <c r="A2" t="s">
        <v>3</v>
      </c>
      <c r="B2">
        <v>198</v>
      </c>
      <c r="C2">
        <v>31</v>
      </c>
      <c r="D2">
        <v>28</v>
      </c>
      <c r="E2">
        <v>1</v>
      </c>
      <c r="F2">
        <v>6</v>
      </c>
      <c r="G2">
        <v>21.2083333333333</v>
      </c>
      <c r="H2">
        <v>223.777777777778</v>
      </c>
      <c r="I2">
        <v>134</v>
      </c>
      <c r="J2">
        <v>139</v>
      </c>
      <c r="K2">
        <v>305.999999999999</v>
      </c>
    </row>
    <row r="3" spans="1:11" ht="12.75" customHeight="1">
      <c r="A3" t="s">
        <v>4</v>
      </c>
      <c r="B3">
        <v>349.000000000004</v>
      </c>
      <c r="C3">
        <v>117</v>
      </c>
      <c r="D3">
        <v>220</v>
      </c>
      <c r="E3">
        <v>148</v>
      </c>
      <c r="F3">
        <v>107</v>
      </c>
      <c r="G3">
        <v>247</v>
      </c>
      <c r="H3">
        <v>378.000000000002</v>
      </c>
      <c r="I3">
        <v>307.999999999999</v>
      </c>
      <c r="J3">
        <v>264.999999999998</v>
      </c>
      <c r="K3">
        <v>426.000000000007</v>
      </c>
    </row>
    <row r="4" spans="1:11" ht="12.75" customHeight="1">
      <c r="A4" t="s">
        <v>5</v>
      </c>
      <c r="B4">
        <v>138</v>
      </c>
      <c r="C4">
        <v>256</v>
      </c>
      <c r="D4">
        <v>348.999999999989</v>
      </c>
      <c r="E4">
        <v>335.974086378731</v>
      </c>
      <c r="F4">
        <v>313</v>
      </c>
      <c r="G4">
        <v>375.964285714279</v>
      </c>
      <c r="H4">
        <v>110</v>
      </c>
      <c r="I4">
        <v>269.987654320985</v>
      </c>
      <c r="J4">
        <v>226.999999999999</v>
      </c>
      <c r="K4">
        <v>58.9999999999999</v>
      </c>
    </row>
    <row r="5" spans="1:11" ht="12.75" customHeight="1">
      <c r="A5" t="s">
        <v>6</v>
      </c>
      <c r="B5">
        <v>383.499999999997</v>
      </c>
      <c r="C5">
        <v>205.999999999999</v>
      </c>
      <c r="D5">
        <v>389</v>
      </c>
      <c r="E5">
        <v>285.999999999999</v>
      </c>
      <c r="F5">
        <v>219</v>
      </c>
      <c r="G5">
        <v>430.999999999999</v>
      </c>
      <c r="H5">
        <v>417</v>
      </c>
      <c r="I5">
        <v>460</v>
      </c>
      <c r="J5">
        <v>414.999999999997</v>
      </c>
      <c r="K5">
        <v>470.999999999998</v>
      </c>
    </row>
    <row r="6" spans="1:11" ht="12.75" customHeight="1">
      <c r="A6" t="s">
        <v>7</v>
      </c>
      <c r="B6">
        <v>260.999999999996</v>
      </c>
      <c r="C6">
        <v>122</v>
      </c>
      <c r="D6">
        <v>121</v>
      </c>
      <c r="E6">
        <v>105.5</v>
      </c>
      <c r="F6">
        <v>94</v>
      </c>
      <c r="G6">
        <v>119</v>
      </c>
      <c r="H6">
        <v>275.999999999996</v>
      </c>
      <c r="I6">
        <v>190</v>
      </c>
      <c r="J6">
        <v>206.499999999998</v>
      </c>
      <c r="K6">
        <v>324.999999999999</v>
      </c>
    </row>
    <row r="7" spans="1:11" ht="12.75" customHeight="1">
      <c r="A7" t="s">
        <v>8</v>
      </c>
      <c r="B7">
        <v>1</v>
      </c>
      <c r="C7">
        <v>6</v>
      </c>
      <c r="D7">
        <v>4</v>
      </c>
      <c r="E7">
        <v>7.66666666666667</v>
      </c>
      <c r="F7">
        <v>1.33333333333333</v>
      </c>
      <c r="G7">
        <v>3</v>
      </c>
      <c r="H7">
        <v>3.16666666666667</v>
      </c>
      <c r="I7">
        <v>0.5</v>
      </c>
      <c r="J7">
        <v>3.83333333333333</v>
      </c>
      <c r="K7">
        <v>0.833333333333333</v>
      </c>
    </row>
    <row r="8" spans="1:11" ht="12.75" customHeight="1">
      <c r="A8" t="s">
        <v>9</v>
      </c>
      <c r="B8">
        <v>426.475505050506</v>
      </c>
      <c r="C8">
        <v>72.1820707070711</v>
      </c>
      <c r="D8">
        <v>575.166666666667</v>
      </c>
      <c r="E8">
        <v>205</v>
      </c>
      <c r="F8">
        <v>103.5</v>
      </c>
      <c r="G8">
        <v>506.722222222222</v>
      </c>
      <c r="H8">
        <v>560.025000000006</v>
      </c>
      <c r="I8">
        <v>623.600505050502</v>
      </c>
      <c r="J8">
        <v>452.626767676768</v>
      </c>
      <c r="K8">
        <v>622.187121212116</v>
      </c>
    </row>
    <row r="9" spans="1:11" ht="12.75" customHeight="1">
      <c r="A9" t="s">
        <v>10</v>
      </c>
      <c r="B9">
        <v>25</v>
      </c>
      <c r="C9">
        <v>53</v>
      </c>
      <c r="D9">
        <v>121.5</v>
      </c>
      <c r="E9">
        <v>95.5</v>
      </c>
      <c r="F9">
        <v>68.1666666666667</v>
      </c>
      <c r="G9">
        <v>132.5</v>
      </c>
      <c r="H9">
        <v>30.6666666666667</v>
      </c>
      <c r="I9">
        <v>80</v>
      </c>
      <c r="J9">
        <v>68.8333333333333</v>
      </c>
      <c r="K9">
        <v>14</v>
      </c>
    </row>
    <row r="10" spans="1:11" ht="12.75" customHeight="1">
      <c r="A10" t="s">
        <v>11</v>
      </c>
      <c r="B10">
        <v>8</v>
      </c>
      <c r="C10">
        <v>4.5</v>
      </c>
      <c r="D10">
        <v>4</v>
      </c>
      <c r="E10">
        <v>10</v>
      </c>
      <c r="F10">
        <v>8.5</v>
      </c>
      <c r="G10">
        <v>2</v>
      </c>
      <c r="H10">
        <v>2</v>
      </c>
      <c r="I10">
        <v>3</v>
      </c>
      <c r="J10">
        <v>0.5</v>
      </c>
      <c r="K10">
        <v>4</v>
      </c>
    </row>
    <row r="11" spans="1:11" ht="12.75" customHeight="1">
      <c r="A11" t="s">
        <v>12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0</v>
      </c>
    </row>
    <row r="12" spans="1:11" ht="12.75" customHeight="1">
      <c r="A12" t="s">
        <v>13</v>
      </c>
      <c r="B12">
        <v>222.524494949495</v>
      </c>
      <c r="C12">
        <v>380.817929292929</v>
      </c>
      <c r="D12">
        <v>30.3333333333333</v>
      </c>
      <c r="E12">
        <v>288</v>
      </c>
      <c r="F12">
        <v>348.500000000001</v>
      </c>
      <c r="G12">
        <v>17.2777777777778</v>
      </c>
      <c r="H12">
        <v>154.975</v>
      </c>
      <c r="I12">
        <v>20.3994949494949</v>
      </c>
      <c r="J12">
        <v>139.373232323232</v>
      </c>
      <c r="K12">
        <v>98.812878787879</v>
      </c>
    </row>
    <row r="13" spans="1:11" ht="12.75" customHeight="1">
      <c r="A13" t="s">
        <v>14</v>
      </c>
      <c r="B13">
        <v>0.888564894225272</v>
      </c>
      <c r="C13">
        <v>9.5</v>
      </c>
      <c r="D13">
        <v>0.5</v>
      </c>
      <c r="E13">
        <v>5.0188679245283</v>
      </c>
      <c r="F13">
        <v>6</v>
      </c>
      <c r="G13">
        <v>0.5</v>
      </c>
      <c r="H13">
        <v>1</v>
      </c>
      <c r="I13">
        <v>0</v>
      </c>
      <c r="J13">
        <v>1</v>
      </c>
      <c r="K13">
        <v>2.83333333333333</v>
      </c>
    </row>
    <row r="14" spans="1:11" ht="12.75" customHeight="1">
      <c r="A14" t="s">
        <v>15</v>
      </c>
      <c r="B14">
        <v>0</v>
      </c>
      <c r="C14">
        <v>0</v>
      </c>
      <c r="D14">
        <v>0</v>
      </c>
      <c r="E14">
        <v>0.225806451612903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 customHeight="1">
      <c r="A15" t="s">
        <v>16</v>
      </c>
      <c r="B15">
        <v>120.111435105775</v>
      </c>
      <c r="C15">
        <v>231.5</v>
      </c>
      <c r="D15">
        <v>3.5</v>
      </c>
      <c r="E15">
        <v>149.755325623859</v>
      </c>
      <c r="F15">
        <v>206</v>
      </c>
      <c r="G15">
        <v>1.5</v>
      </c>
      <c r="H15">
        <v>69</v>
      </c>
      <c r="I15">
        <v>0</v>
      </c>
      <c r="J15">
        <v>66.9999999999999</v>
      </c>
      <c r="K15">
        <v>46.1666666666667</v>
      </c>
    </row>
    <row r="16" spans="1:11" ht="12.75" customHeight="1">
      <c r="A16" t="s">
        <v>17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 customHeight="1">
      <c r="A17" t="s">
        <v>18</v>
      </c>
      <c r="B17">
        <v>254.999999999999</v>
      </c>
      <c r="C17">
        <v>48.0000000000002</v>
      </c>
      <c r="D17">
        <v>393</v>
      </c>
      <c r="E17">
        <v>177</v>
      </c>
      <c r="F17">
        <v>75</v>
      </c>
      <c r="G17">
        <v>425</v>
      </c>
      <c r="H17">
        <v>332.999999999998</v>
      </c>
      <c r="I17">
        <v>414.999999999999</v>
      </c>
      <c r="J17">
        <v>320</v>
      </c>
      <c r="K17">
        <v>444.000000000001</v>
      </c>
    </row>
    <row r="18" spans="1:11" ht="12.75" customHeight="1">
      <c r="A18" t="s">
        <v>19</v>
      </c>
      <c r="B18">
        <v>306.999999999999</v>
      </c>
      <c r="C18">
        <v>56.0000000000001</v>
      </c>
      <c r="D18">
        <v>34</v>
      </c>
      <c r="E18">
        <v>1</v>
      </c>
      <c r="F18">
        <v>9</v>
      </c>
      <c r="G18">
        <v>21</v>
      </c>
      <c r="H18">
        <v>364.000000000004</v>
      </c>
      <c r="I18">
        <v>194.999999999997</v>
      </c>
      <c r="J18">
        <v>206.999999999998</v>
      </c>
      <c r="K18">
        <v>501.000000000018</v>
      </c>
    </row>
    <row r="19" spans="1:11" ht="12.75" customHeight="1">
      <c r="A19" t="s">
        <v>20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1</v>
      </c>
      <c r="I19">
        <v>1</v>
      </c>
      <c r="J19">
        <v>1</v>
      </c>
      <c r="K19">
        <v>0</v>
      </c>
    </row>
    <row r="20" spans="1:11" ht="12.75" customHeight="1">
      <c r="A20" t="s">
        <v>21</v>
      </c>
      <c r="B20">
        <v>358.000000000006</v>
      </c>
      <c r="C20">
        <v>57.0000000000004</v>
      </c>
      <c r="D20">
        <v>26</v>
      </c>
      <c r="E20">
        <v>3.99999999999999</v>
      </c>
      <c r="F20">
        <v>14</v>
      </c>
      <c r="G20">
        <v>22</v>
      </c>
      <c r="H20">
        <v>438.000000000021</v>
      </c>
      <c r="I20">
        <v>222.999999999997</v>
      </c>
      <c r="J20">
        <v>233.999999999996</v>
      </c>
      <c r="K20">
        <v>544.000000000025</v>
      </c>
    </row>
    <row r="21" spans="1:11" ht="12.75" customHeight="1">
      <c r="A21" t="s">
        <v>22</v>
      </c>
      <c r="B21">
        <v>0</v>
      </c>
      <c r="C21">
        <v>0</v>
      </c>
      <c r="D21">
        <v>1</v>
      </c>
      <c r="E21">
        <v>2</v>
      </c>
      <c r="F21">
        <v>2</v>
      </c>
      <c r="G21">
        <v>0</v>
      </c>
      <c r="H21">
        <v>0</v>
      </c>
      <c r="I21">
        <v>2</v>
      </c>
      <c r="J21">
        <v>2</v>
      </c>
      <c r="K21">
        <v>0</v>
      </c>
    </row>
    <row r="22" spans="1:11" ht="12.75" customHeight="1">
      <c r="A22" t="s">
        <v>23</v>
      </c>
      <c r="B22">
        <v>1</v>
      </c>
      <c r="C22">
        <v>1</v>
      </c>
      <c r="D22">
        <v>0</v>
      </c>
      <c r="E22">
        <v>1</v>
      </c>
      <c r="F22">
        <v>2</v>
      </c>
      <c r="G22">
        <v>0</v>
      </c>
      <c r="H22">
        <v>1</v>
      </c>
      <c r="I22">
        <v>0</v>
      </c>
      <c r="J22">
        <v>0</v>
      </c>
      <c r="K22">
        <v>2</v>
      </c>
    </row>
    <row r="23" spans="1:11" ht="12.75" customHeight="1">
      <c r="A23" t="s">
        <v>24</v>
      </c>
      <c r="B23">
        <v>47</v>
      </c>
      <c r="C23">
        <v>163</v>
      </c>
      <c r="D23">
        <v>3</v>
      </c>
      <c r="E23">
        <v>86.0000000000002</v>
      </c>
      <c r="F23">
        <v>100</v>
      </c>
      <c r="G23">
        <v>0</v>
      </c>
      <c r="H23">
        <v>38</v>
      </c>
      <c r="I23">
        <v>1</v>
      </c>
      <c r="J23">
        <v>36</v>
      </c>
      <c r="K23">
        <v>36</v>
      </c>
    </row>
    <row r="24" spans="1:11" ht="12.75" customHeight="1">
      <c r="A24" t="s">
        <v>25</v>
      </c>
      <c r="B24">
        <v>80.9999999999995</v>
      </c>
      <c r="C24">
        <v>176.000000000001</v>
      </c>
      <c r="D24">
        <v>2</v>
      </c>
      <c r="E24">
        <v>155.799999999999</v>
      </c>
      <c r="F24">
        <v>144</v>
      </c>
      <c r="G24">
        <v>2</v>
      </c>
      <c r="H24">
        <v>65.0000000000001</v>
      </c>
      <c r="I24">
        <v>0</v>
      </c>
      <c r="J24">
        <v>75.9999999999998</v>
      </c>
      <c r="K24">
        <v>42.0000000000001</v>
      </c>
    </row>
    <row r="25" spans="1:11" ht="12.75" customHeight="1">
      <c r="A25" t="s">
        <v>26</v>
      </c>
      <c r="B25">
        <v>265.000000000001</v>
      </c>
      <c r="C25">
        <v>33</v>
      </c>
      <c r="D25">
        <v>29</v>
      </c>
      <c r="E25">
        <v>0</v>
      </c>
      <c r="F25">
        <v>11</v>
      </c>
      <c r="G25">
        <v>10</v>
      </c>
      <c r="H25">
        <v>291.999999999998</v>
      </c>
      <c r="I25">
        <v>171</v>
      </c>
      <c r="J25">
        <v>175</v>
      </c>
      <c r="K25">
        <v>337.999999999999</v>
      </c>
    </row>
    <row r="26" spans="1:11" ht="12.75" customHeight="1">
      <c r="A26" t="s">
        <v>27</v>
      </c>
      <c r="B26">
        <v>301.000000000003</v>
      </c>
      <c r="C26">
        <v>241</v>
      </c>
      <c r="D26">
        <v>24</v>
      </c>
      <c r="E26">
        <v>127</v>
      </c>
      <c r="F26">
        <v>175</v>
      </c>
      <c r="G26">
        <v>16</v>
      </c>
      <c r="H26">
        <v>324.000000000003</v>
      </c>
      <c r="I26">
        <v>126</v>
      </c>
      <c r="J26">
        <v>211.999999999999</v>
      </c>
      <c r="K26">
        <v>345.000000000003</v>
      </c>
    </row>
    <row r="27" spans="1:11" ht="12.75" customHeight="1">
      <c r="A27" t="s">
        <v>28</v>
      </c>
      <c r="B27">
        <v>590.666666666671</v>
      </c>
      <c r="C27">
        <v>306.666666666669</v>
      </c>
      <c r="D27">
        <v>46.9999999999999</v>
      </c>
      <c r="E27">
        <v>139.666666666667</v>
      </c>
      <c r="F27">
        <v>227.666666666666</v>
      </c>
      <c r="G27">
        <v>24</v>
      </c>
      <c r="H27">
        <v>554.000000000009</v>
      </c>
      <c r="I27">
        <v>275.999999999998</v>
      </c>
      <c r="J27">
        <v>387.000000000004</v>
      </c>
      <c r="K27">
        <v>713.999999999992</v>
      </c>
    </row>
    <row r="28" spans="1:11" ht="12.75" customHeight="1">
      <c r="A28" t="s">
        <v>29</v>
      </c>
      <c r="B28">
        <v>282.999999999996</v>
      </c>
      <c r="C28">
        <v>113</v>
      </c>
      <c r="D28">
        <v>273</v>
      </c>
      <c r="E28">
        <v>136</v>
      </c>
      <c r="F28">
        <v>133</v>
      </c>
      <c r="G28">
        <v>244</v>
      </c>
      <c r="H28">
        <v>336.000000000001</v>
      </c>
      <c r="I28">
        <v>279.999999999999</v>
      </c>
      <c r="J28">
        <v>250.999999999998</v>
      </c>
      <c r="K28">
        <v>342.000000000003</v>
      </c>
    </row>
    <row r="29" spans="1:11" ht="12.75" customHeight="1">
      <c r="A29" t="s">
        <v>30</v>
      </c>
      <c r="B29">
        <v>349.000000000003</v>
      </c>
      <c r="C29">
        <v>205.999999999998</v>
      </c>
      <c r="D29">
        <v>276.5</v>
      </c>
      <c r="E29">
        <v>240.833333333333</v>
      </c>
      <c r="F29">
        <v>227</v>
      </c>
      <c r="G29">
        <v>263</v>
      </c>
      <c r="H29">
        <v>380.000000000002</v>
      </c>
      <c r="I29">
        <v>306.25</v>
      </c>
      <c r="J29">
        <v>333.33333333333</v>
      </c>
      <c r="K29">
        <v>393.500000000005</v>
      </c>
    </row>
    <row r="30" spans="1:11" ht="12.75" customHeight="1">
      <c r="A30" t="s">
        <v>31</v>
      </c>
      <c r="B30">
        <v>252.499999999995</v>
      </c>
      <c r="C30">
        <v>220.499999999998</v>
      </c>
      <c r="D30">
        <v>347.016666666666</v>
      </c>
      <c r="E30">
        <v>250.366666666667</v>
      </c>
      <c r="F30">
        <v>234.333333333333</v>
      </c>
      <c r="G30">
        <v>333.217171717171</v>
      </c>
      <c r="H30">
        <v>281.499999999995</v>
      </c>
      <c r="I30">
        <v>343.683333333334</v>
      </c>
      <c r="J30">
        <v>305.333333333332</v>
      </c>
      <c r="K30">
        <v>288.999999999995</v>
      </c>
    </row>
    <row r="31" spans="1:11" ht="12.75" customHeight="1">
      <c r="A31" t="s">
        <v>32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 customHeight="1">
      <c r="A32" t="s">
        <v>33</v>
      </c>
      <c r="B32">
        <v>170</v>
      </c>
      <c r="C32">
        <v>327</v>
      </c>
      <c r="D32">
        <v>191</v>
      </c>
      <c r="E32">
        <v>314</v>
      </c>
      <c r="F32">
        <v>337</v>
      </c>
      <c r="G32">
        <v>213</v>
      </c>
      <c r="H32">
        <v>109</v>
      </c>
      <c r="I32">
        <v>132</v>
      </c>
      <c r="J32">
        <v>190</v>
      </c>
      <c r="K32">
        <v>81</v>
      </c>
    </row>
    <row r="33" spans="1:11" ht="12.75" customHeight="1">
      <c r="A33" t="s">
        <v>34</v>
      </c>
      <c r="B33">
        <v>0</v>
      </c>
      <c r="C33">
        <v>2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 customHeight="1">
      <c r="A34" t="s">
        <v>35</v>
      </c>
      <c r="B34">
        <v>181.999999999999</v>
      </c>
      <c r="C34">
        <v>38</v>
      </c>
      <c r="D34">
        <v>35</v>
      </c>
      <c r="E34">
        <v>5</v>
      </c>
      <c r="F34">
        <v>7</v>
      </c>
      <c r="G34">
        <v>40</v>
      </c>
      <c r="H34">
        <v>229.999999999999</v>
      </c>
      <c r="I34">
        <v>131</v>
      </c>
      <c r="J34">
        <v>127</v>
      </c>
      <c r="K34">
        <v>249.999999999999</v>
      </c>
    </row>
    <row r="35" spans="1:11" ht="12.75" customHeight="1">
      <c r="A35" t="s">
        <v>36</v>
      </c>
      <c r="B35">
        <v>293.999999999999</v>
      </c>
      <c r="C35">
        <v>122</v>
      </c>
      <c r="D35">
        <v>184</v>
      </c>
      <c r="E35">
        <v>154</v>
      </c>
      <c r="F35">
        <v>123</v>
      </c>
      <c r="G35">
        <v>120</v>
      </c>
      <c r="H35">
        <v>342.000000000005</v>
      </c>
      <c r="I35">
        <v>221</v>
      </c>
      <c r="J35">
        <v>235.999999999998</v>
      </c>
      <c r="K35">
        <v>378.000000000008</v>
      </c>
    </row>
    <row r="36" spans="1:11" ht="12.75" customHeight="1">
      <c r="A36" t="s">
        <v>37</v>
      </c>
      <c r="B36">
        <v>0.333333333333333</v>
      </c>
      <c r="C36">
        <v>0.333333333333333</v>
      </c>
      <c r="D36">
        <v>0</v>
      </c>
      <c r="E36">
        <v>0.333333333333333</v>
      </c>
      <c r="F36">
        <v>0.333333333333333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 customHeight="1">
      <c r="A37" t="s">
        <v>38</v>
      </c>
      <c r="B37">
        <v>5.5</v>
      </c>
      <c r="C37">
        <v>18.8333333333333</v>
      </c>
      <c r="D37">
        <v>0</v>
      </c>
      <c r="E37">
        <v>8.5</v>
      </c>
      <c r="F37">
        <v>9</v>
      </c>
      <c r="G37">
        <v>0</v>
      </c>
      <c r="H37">
        <v>9</v>
      </c>
      <c r="I37">
        <v>0</v>
      </c>
      <c r="J37">
        <v>3.5</v>
      </c>
      <c r="K37">
        <v>5</v>
      </c>
    </row>
    <row r="38" spans="1:11" ht="12.75" customHeight="1">
      <c r="A38" t="s">
        <v>39</v>
      </c>
      <c r="B38">
        <v>1</v>
      </c>
      <c r="C38">
        <v>0</v>
      </c>
      <c r="D38">
        <v>13</v>
      </c>
      <c r="E38">
        <v>7</v>
      </c>
      <c r="F38">
        <v>4</v>
      </c>
      <c r="G38">
        <v>10.7916666666667</v>
      </c>
      <c r="H38">
        <v>0.222222222222222</v>
      </c>
      <c r="I38">
        <v>6</v>
      </c>
      <c r="J38">
        <v>8</v>
      </c>
      <c r="K38">
        <v>0</v>
      </c>
    </row>
    <row r="39" spans="1:11" ht="12.75" customHeight="1">
      <c r="A39" t="s">
        <v>40</v>
      </c>
      <c r="B39">
        <v>757.999999999991</v>
      </c>
      <c r="C39">
        <v>398.990654205609</v>
      </c>
      <c r="D39">
        <v>487.000000000002</v>
      </c>
      <c r="E39">
        <v>401</v>
      </c>
      <c r="F39">
        <v>396.999999999999</v>
      </c>
      <c r="G39">
        <v>525.999999999998</v>
      </c>
      <c r="H39">
        <v>799.999999999989</v>
      </c>
      <c r="I39">
        <v>703.000000000006</v>
      </c>
      <c r="J39">
        <v>669.000000000013</v>
      </c>
      <c r="K39">
        <v>950.978260869559</v>
      </c>
    </row>
    <row r="40" spans="1:11" ht="12.75" customHeight="1">
      <c r="A40" t="s">
        <v>41</v>
      </c>
      <c r="B40">
        <v>1</v>
      </c>
      <c r="C40">
        <v>6.5</v>
      </c>
      <c r="D40">
        <v>0</v>
      </c>
      <c r="E40">
        <v>5</v>
      </c>
      <c r="F40">
        <v>8</v>
      </c>
      <c r="G40">
        <v>0</v>
      </c>
      <c r="H40">
        <v>2.33333333333333</v>
      </c>
      <c r="I40">
        <v>0</v>
      </c>
      <c r="J40">
        <v>2</v>
      </c>
      <c r="K40">
        <v>2.33333333333333</v>
      </c>
    </row>
    <row r="41" spans="1:11" ht="12.75" customHeight="1">
      <c r="A41" t="s">
        <v>42</v>
      </c>
      <c r="B41">
        <v>41</v>
      </c>
      <c r="C41">
        <v>106</v>
      </c>
      <c r="D41">
        <v>0</v>
      </c>
      <c r="E41">
        <v>71</v>
      </c>
      <c r="F41">
        <v>95</v>
      </c>
      <c r="G41">
        <v>0</v>
      </c>
      <c r="H41">
        <v>28</v>
      </c>
      <c r="I41">
        <v>0</v>
      </c>
      <c r="J41">
        <v>35</v>
      </c>
      <c r="K41">
        <v>25</v>
      </c>
    </row>
    <row r="42" spans="1:11" ht="12.75" customHeight="1">
      <c r="A42" t="s">
        <v>43</v>
      </c>
      <c r="B42">
        <v>73</v>
      </c>
      <c r="C42">
        <v>143</v>
      </c>
      <c r="D42">
        <v>0</v>
      </c>
      <c r="E42">
        <v>87</v>
      </c>
      <c r="F42">
        <v>124</v>
      </c>
      <c r="G42">
        <v>1</v>
      </c>
      <c r="H42">
        <v>52</v>
      </c>
      <c r="I42">
        <v>0</v>
      </c>
      <c r="J42">
        <v>57</v>
      </c>
      <c r="K42">
        <v>27</v>
      </c>
    </row>
    <row r="43" spans="1:11" ht="12.75" customHeight="1">
      <c r="A43" t="s">
        <v>44</v>
      </c>
      <c r="B43">
        <v>311.000000000001</v>
      </c>
      <c r="C43">
        <v>188.999999999999</v>
      </c>
      <c r="D43">
        <v>300</v>
      </c>
      <c r="E43">
        <v>211</v>
      </c>
      <c r="F43">
        <v>204</v>
      </c>
      <c r="G43">
        <v>320</v>
      </c>
      <c r="H43">
        <v>321</v>
      </c>
      <c r="I43">
        <v>351.999999999999</v>
      </c>
      <c r="J43">
        <v>304.999999999997</v>
      </c>
      <c r="K43">
        <v>413.00000000001</v>
      </c>
    </row>
    <row r="44" spans="1:11" ht="12.75" customHeight="1">
      <c r="A44" t="s">
        <v>45</v>
      </c>
      <c r="B44">
        <v>573.999999999999</v>
      </c>
      <c r="C44">
        <v>87.9999999999999</v>
      </c>
      <c r="D44">
        <v>66</v>
      </c>
      <c r="E44">
        <v>11</v>
      </c>
      <c r="F44">
        <v>29</v>
      </c>
      <c r="G44">
        <v>50</v>
      </c>
      <c r="H44">
        <v>598.999999999999</v>
      </c>
      <c r="I44">
        <v>327</v>
      </c>
      <c r="J44">
        <v>359.999999999999</v>
      </c>
      <c r="K44">
        <v>809.750000000007</v>
      </c>
    </row>
    <row r="45" spans="1:11" ht="12.75" customHeight="1">
      <c r="A45" t="s">
        <v>46</v>
      </c>
      <c r="B45">
        <v>145</v>
      </c>
      <c r="C45">
        <v>306</v>
      </c>
      <c r="D45">
        <v>3</v>
      </c>
      <c r="E45">
        <v>167</v>
      </c>
      <c r="F45">
        <v>280</v>
      </c>
      <c r="G45">
        <v>2</v>
      </c>
      <c r="H45">
        <v>93</v>
      </c>
      <c r="I45">
        <v>0</v>
      </c>
      <c r="J45">
        <v>101</v>
      </c>
      <c r="K45">
        <v>67</v>
      </c>
    </row>
    <row r="46" spans="1:11" ht="12.75" customHeight="1">
      <c r="A46" t="s">
        <v>47</v>
      </c>
      <c r="B46">
        <v>0</v>
      </c>
      <c r="C46">
        <v>0</v>
      </c>
      <c r="D46">
        <v>0</v>
      </c>
      <c r="E46">
        <v>0</v>
      </c>
      <c r="F46">
        <v>0.5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 customHeight="1">
      <c r="A47" t="s">
        <v>48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 customHeight="1">
      <c r="A48" t="s">
        <v>49</v>
      </c>
      <c r="B48">
        <v>2</v>
      </c>
      <c r="C48">
        <v>7</v>
      </c>
      <c r="D48">
        <v>0</v>
      </c>
      <c r="E48">
        <v>3</v>
      </c>
      <c r="F48">
        <v>4</v>
      </c>
      <c r="G48">
        <v>1</v>
      </c>
      <c r="H48">
        <v>2</v>
      </c>
      <c r="I48">
        <v>0</v>
      </c>
      <c r="J48">
        <v>0</v>
      </c>
      <c r="K48">
        <v>3</v>
      </c>
    </row>
    <row r="49" spans="1:11" ht="12.75" customHeight="1">
      <c r="A49" t="s">
        <v>50</v>
      </c>
      <c r="B49">
        <v>0</v>
      </c>
      <c r="C49">
        <v>2</v>
      </c>
      <c r="D49">
        <v>0</v>
      </c>
      <c r="E49">
        <v>1</v>
      </c>
      <c r="F49">
        <v>1</v>
      </c>
      <c r="G49">
        <v>0</v>
      </c>
      <c r="H49">
        <v>0</v>
      </c>
      <c r="I49">
        <v>0</v>
      </c>
      <c r="J49">
        <v>1</v>
      </c>
      <c r="K49">
        <v>0</v>
      </c>
    </row>
    <row r="50" spans="1:11" ht="12.75" customHeight="1">
      <c r="A50" t="s">
        <v>51</v>
      </c>
      <c r="B50">
        <v>419.600000000005</v>
      </c>
      <c r="C50">
        <v>170.371428571427</v>
      </c>
      <c r="D50">
        <v>33</v>
      </c>
      <c r="E50">
        <v>79.8904761904762</v>
      </c>
      <c r="F50">
        <v>102.5</v>
      </c>
      <c r="G50">
        <v>25</v>
      </c>
      <c r="H50">
        <v>474.033333333341</v>
      </c>
      <c r="I50">
        <v>228.999999999997</v>
      </c>
      <c r="J50">
        <v>272.866666666664</v>
      </c>
      <c r="K50">
        <v>538.000000000007</v>
      </c>
    </row>
    <row r="51" spans="1:11" ht="12.75" customHeight="1">
      <c r="A51" t="s">
        <v>52</v>
      </c>
      <c r="B51">
        <v>2.4</v>
      </c>
      <c r="C51">
        <v>8.62857142857143</v>
      </c>
      <c r="D51">
        <v>0</v>
      </c>
      <c r="E51">
        <v>10.6095238095238</v>
      </c>
      <c r="F51">
        <v>9.4</v>
      </c>
      <c r="G51">
        <v>0</v>
      </c>
      <c r="H51">
        <v>5</v>
      </c>
      <c r="I51">
        <v>0</v>
      </c>
      <c r="J51">
        <v>1</v>
      </c>
      <c r="K51">
        <v>4</v>
      </c>
    </row>
    <row r="52" spans="1:11" ht="12.75" customHeight="1">
      <c r="A52" t="s">
        <v>53</v>
      </c>
      <c r="B52">
        <v>306.999999999999</v>
      </c>
      <c r="C52">
        <v>244.999999999999</v>
      </c>
      <c r="D52">
        <v>336</v>
      </c>
      <c r="E52">
        <v>289</v>
      </c>
      <c r="F52">
        <v>253</v>
      </c>
      <c r="G52">
        <v>352</v>
      </c>
      <c r="H52">
        <v>366.000000000001</v>
      </c>
      <c r="I52">
        <v>343</v>
      </c>
      <c r="J52">
        <v>362.999999999997</v>
      </c>
      <c r="K52">
        <v>389.000000000003</v>
      </c>
    </row>
    <row r="53" spans="1:11" ht="12.75" customHeight="1">
      <c r="A53" t="s">
        <v>54</v>
      </c>
      <c r="B53">
        <v>294.96799795187</v>
      </c>
      <c r="C53">
        <v>211.983870967741</v>
      </c>
      <c r="D53">
        <v>377.878676470584</v>
      </c>
      <c r="E53">
        <v>292.889624935994</v>
      </c>
      <c r="F53">
        <v>219.909430438843</v>
      </c>
      <c r="G53">
        <v>388.826044891639</v>
      </c>
      <c r="H53">
        <v>354.941176470592</v>
      </c>
      <c r="I53">
        <v>402.816176470582</v>
      </c>
      <c r="J53">
        <v>327.882352941172</v>
      </c>
      <c r="K53">
        <v>359.000000000007</v>
      </c>
    </row>
    <row r="54" spans="1:11" ht="12.75" customHeight="1">
      <c r="A54" t="s">
        <v>55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 customHeight="1">
      <c r="A55" t="s">
        <v>56</v>
      </c>
      <c r="B55">
        <v>289.999999999998</v>
      </c>
      <c r="C55">
        <v>235.999999999998</v>
      </c>
      <c r="D55">
        <v>274</v>
      </c>
      <c r="E55">
        <v>219</v>
      </c>
      <c r="F55">
        <v>220</v>
      </c>
      <c r="G55">
        <v>235</v>
      </c>
      <c r="H55">
        <v>337.000000000002</v>
      </c>
      <c r="I55">
        <v>283</v>
      </c>
      <c r="J55">
        <v>294.999999999996</v>
      </c>
      <c r="K55">
        <v>372.000000000007</v>
      </c>
    </row>
    <row r="56" spans="1:11" ht="12.75" customHeight="1">
      <c r="A56" t="s">
        <v>57</v>
      </c>
      <c r="B56">
        <v>420.000000000005</v>
      </c>
      <c r="C56">
        <v>240.999999999999</v>
      </c>
      <c r="D56">
        <v>319</v>
      </c>
      <c r="E56">
        <v>262.000000000001</v>
      </c>
      <c r="F56">
        <v>224</v>
      </c>
      <c r="G56">
        <v>339</v>
      </c>
      <c r="H56">
        <v>380.000000000003</v>
      </c>
      <c r="I56">
        <v>358.999999999999</v>
      </c>
      <c r="J56">
        <v>351.999999999997</v>
      </c>
      <c r="K56">
        <v>465.000000000009</v>
      </c>
    </row>
    <row r="57" spans="1:11" ht="12.75" customHeight="1">
      <c r="A57" t="s">
        <v>58</v>
      </c>
      <c r="B57">
        <v>4</v>
      </c>
      <c r="C57">
        <v>15</v>
      </c>
      <c r="D57">
        <v>0</v>
      </c>
      <c r="E57">
        <v>11.5</v>
      </c>
      <c r="F57">
        <v>17.1</v>
      </c>
      <c r="G57">
        <v>0</v>
      </c>
      <c r="H57">
        <v>3.96666666666667</v>
      </c>
      <c r="I57">
        <v>0</v>
      </c>
      <c r="J57">
        <v>3.13333333333333</v>
      </c>
      <c r="K57">
        <v>5</v>
      </c>
    </row>
    <row r="58" spans="1:11" ht="12.75" customHeight="1">
      <c r="A58" t="s">
        <v>59</v>
      </c>
      <c r="B58">
        <v>0</v>
      </c>
      <c r="C58">
        <v>1</v>
      </c>
      <c r="D58">
        <v>0</v>
      </c>
      <c r="E58">
        <v>2</v>
      </c>
      <c r="F58">
        <v>3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 customHeight="1">
      <c r="A59" t="s">
        <v>60</v>
      </c>
      <c r="B59">
        <v>129</v>
      </c>
      <c r="C59">
        <v>288</v>
      </c>
      <c r="D59">
        <v>3</v>
      </c>
      <c r="E59">
        <v>208</v>
      </c>
      <c r="F59">
        <v>258</v>
      </c>
      <c r="G59">
        <v>3</v>
      </c>
      <c r="H59">
        <v>83</v>
      </c>
      <c r="I59">
        <v>1</v>
      </c>
      <c r="J59">
        <v>89</v>
      </c>
      <c r="K59">
        <v>48</v>
      </c>
    </row>
    <row r="60" spans="1:11" ht="12.75" customHeight="1">
      <c r="A60" t="s">
        <v>61</v>
      </c>
      <c r="B60">
        <v>0</v>
      </c>
      <c r="C60">
        <v>4</v>
      </c>
      <c r="D60">
        <v>0</v>
      </c>
      <c r="E60">
        <v>4</v>
      </c>
      <c r="F60">
        <v>3</v>
      </c>
      <c r="G60">
        <v>0</v>
      </c>
      <c r="H60">
        <v>3</v>
      </c>
      <c r="I60">
        <v>0</v>
      </c>
      <c r="J60">
        <v>2</v>
      </c>
      <c r="K60">
        <v>0</v>
      </c>
    </row>
    <row r="61" spans="1:11" ht="12.75" customHeight="1">
      <c r="A61" t="s">
        <v>62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 customHeight="1">
      <c r="A62" t="s">
        <v>63</v>
      </c>
      <c r="B62">
        <v>0</v>
      </c>
      <c r="C62">
        <v>0</v>
      </c>
      <c r="D62">
        <v>1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 customHeight="1">
      <c r="A63" t="s">
        <v>64</v>
      </c>
      <c r="B63">
        <v>2</v>
      </c>
      <c r="C63">
        <v>1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 customHeight="1">
      <c r="A64" t="s">
        <v>65</v>
      </c>
      <c r="B64">
        <v>258.666666666667</v>
      </c>
      <c r="C64">
        <v>518</v>
      </c>
      <c r="D64">
        <v>281.75</v>
      </c>
      <c r="E64">
        <v>436.5</v>
      </c>
      <c r="F64">
        <v>521.166666666666</v>
      </c>
      <c r="G64">
        <v>328.333333333333</v>
      </c>
      <c r="H64">
        <v>218</v>
      </c>
      <c r="I64">
        <v>200</v>
      </c>
      <c r="J64">
        <v>293</v>
      </c>
      <c r="K64">
        <v>140</v>
      </c>
    </row>
    <row r="65" spans="1:11" ht="12.75" customHeight="1">
      <c r="A65" t="s">
        <v>66</v>
      </c>
      <c r="B65">
        <v>174</v>
      </c>
      <c r="C65">
        <v>331</v>
      </c>
      <c r="D65">
        <v>221</v>
      </c>
      <c r="E65">
        <v>334.999999999999</v>
      </c>
      <c r="F65">
        <v>383</v>
      </c>
      <c r="G65">
        <v>256.999999999999</v>
      </c>
      <c r="H65">
        <v>139</v>
      </c>
      <c r="I65">
        <v>163</v>
      </c>
      <c r="J65">
        <v>208.999999999999</v>
      </c>
      <c r="K65">
        <v>86</v>
      </c>
    </row>
    <row r="66" spans="1:11" ht="12.75" customHeight="1">
      <c r="A66" t="s">
        <v>67</v>
      </c>
      <c r="B66">
        <v>32</v>
      </c>
      <c r="C66">
        <v>40</v>
      </c>
      <c r="D66">
        <v>29</v>
      </c>
      <c r="E66">
        <v>45</v>
      </c>
      <c r="F66">
        <v>51</v>
      </c>
      <c r="G66">
        <v>25</v>
      </c>
      <c r="H66">
        <v>14</v>
      </c>
      <c r="I66">
        <v>17</v>
      </c>
      <c r="J66">
        <v>17</v>
      </c>
      <c r="K66">
        <v>7</v>
      </c>
    </row>
    <row r="67" spans="1:11" ht="12.75" customHeight="1">
      <c r="A67" t="s">
        <v>68</v>
      </c>
      <c r="B67">
        <v>39</v>
      </c>
      <c r="C67">
        <v>103</v>
      </c>
      <c r="D67">
        <v>78.5</v>
      </c>
      <c r="E67">
        <v>107</v>
      </c>
      <c r="F67">
        <v>90</v>
      </c>
      <c r="G67">
        <v>82</v>
      </c>
      <c r="H67">
        <v>34</v>
      </c>
      <c r="I67">
        <v>58</v>
      </c>
      <c r="J67">
        <v>64</v>
      </c>
      <c r="K67">
        <v>20</v>
      </c>
    </row>
    <row r="68" spans="1:11" ht="12.75" customHeight="1">
      <c r="A68" t="s">
        <v>69</v>
      </c>
      <c r="B68">
        <v>10</v>
      </c>
      <c r="C68">
        <v>20</v>
      </c>
      <c r="D68">
        <v>956.000000000001</v>
      </c>
      <c r="E68">
        <v>448</v>
      </c>
      <c r="F68">
        <v>229</v>
      </c>
      <c r="G68">
        <v>976.000000000001</v>
      </c>
      <c r="H68">
        <v>87</v>
      </c>
      <c r="I68">
        <v>685</v>
      </c>
      <c r="J68">
        <v>353.5</v>
      </c>
      <c r="K68">
        <v>30</v>
      </c>
    </row>
    <row r="69" spans="1:11" ht="12.75" customHeight="1">
      <c r="A69" t="s">
        <v>70</v>
      </c>
      <c r="B69">
        <v>46</v>
      </c>
      <c r="C69">
        <v>74</v>
      </c>
      <c r="D69">
        <v>254.5</v>
      </c>
      <c r="E69">
        <v>158</v>
      </c>
      <c r="F69">
        <v>117</v>
      </c>
      <c r="G69">
        <v>248</v>
      </c>
      <c r="H69">
        <v>51</v>
      </c>
      <c r="I69">
        <v>177</v>
      </c>
      <c r="J69">
        <v>103</v>
      </c>
      <c r="K69">
        <v>25</v>
      </c>
    </row>
    <row r="70" spans="1:11" ht="12.75" customHeight="1">
      <c r="A70" t="s">
        <v>71</v>
      </c>
      <c r="B70">
        <v>0</v>
      </c>
      <c r="C70">
        <v>0</v>
      </c>
      <c r="D70">
        <v>5.5</v>
      </c>
      <c r="E70">
        <v>3</v>
      </c>
      <c r="F70">
        <v>0</v>
      </c>
      <c r="G70">
        <v>6</v>
      </c>
      <c r="H70">
        <v>1</v>
      </c>
      <c r="I70">
        <v>3</v>
      </c>
      <c r="J70">
        <v>1</v>
      </c>
      <c r="K70">
        <v>0</v>
      </c>
    </row>
    <row r="71" spans="1:11" ht="12.75" customHeight="1">
      <c r="A71" t="s">
        <v>72</v>
      </c>
      <c r="B71">
        <v>6.33333333333333</v>
      </c>
      <c r="C71">
        <v>12</v>
      </c>
      <c r="D71">
        <v>14.5</v>
      </c>
      <c r="E71">
        <v>16.5</v>
      </c>
      <c r="F71">
        <v>15.8333333333333</v>
      </c>
      <c r="G71">
        <v>15.6666666666667</v>
      </c>
      <c r="H71">
        <v>6</v>
      </c>
      <c r="I71">
        <v>12</v>
      </c>
      <c r="J71">
        <v>9</v>
      </c>
      <c r="K71">
        <v>6</v>
      </c>
    </row>
    <row r="72" spans="1:11" ht="12.75" customHeight="1">
      <c r="A72" t="s">
        <v>73</v>
      </c>
      <c r="B72">
        <v>0</v>
      </c>
      <c r="C72">
        <v>0</v>
      </c>
      <c r="D72">
        <v>9</v>
      </c>
      <c r="E72">
        <v>1</v>
      </c>
      <c r="F72">
        <v>3</v>
      </c>
      <c r="G72">
        <v>14</v>
      </c>
      <c r="H72">
        <v>0</v>
      </c>
      <c r="I72">
        <v>7</v>
      </c>
      <c r="J72">
        <v>5</v>
      </c>
      <c r="K72">
        <v>0</v>
      </c>
    </row>
    <row r="73" spans="1:11" ht="12.75" customHeight="1">
      <c r="A73" t="s">
        <v>74</v>
      </c>
      <c r="B73">
        <v>0</v>
      </c>
      <c r="C73">
        <v>0</v>
      </c>
      <c r="D73">
        <v>5</v>
      </c>
      <c r="E73">
        <v>2</v>
      </c>
      <c r="F73">
        <v>0</v>
      </c>
      <c r="G73">
        <v>6</v>
      </c>
      <c r="H73">
        <v>1</v>
      </c>
      <c r="I73">
        <v>6</v>
      </c>
      <c r="J73">
        <v>2</v>
      </c>
      <c r="K73">
        <v>0</v>
      </c>
    </row>
    <row r="74" spans="1:11" ht="12.75" customHeight="1">
      <c r="A74" t="s">
        <v>75</v>
      </c>
      <c r="B74">
        <v>91.9999999999999</v>
      </c>
      <c r="C74">
        <v>188</v>
      </c>
      <c r="D74">
        <v>1</v>
      </c>
      <c r="E74">
        <v>144</v>
      </c>
      <c r="F74">
        <v>159</v>
      </c>
      <c r="G74">
        <v>1</v>
      </c>
      <c r="H74">
        <v>57.0000000000001</v>
      </c>
      <c r="I74">
        <v>0</v>
      </c>
      <c r="J74">
        <v>53.0000000000001</v>
      </c>
      <c r="K74">
        <v>45</v>
      </c>
    </row>
    <row r="75" spans="1:11" ht="12.75" customHeight="1">
      <c r="A75" t="s">
        <v>76</v>
      </c>
      <c r="B75">
        <v>428.000000000002</v>
      </c>
      <c r="C75">
        <v>125</v>
      </c>
      <c r="D75">
        <v>236</v>
      </c>
      <c r="E75">
        <v>135</v>
      </c>
      <c r="F75">
        <v>137</v>
      </c>
      <c r="G75">
        <v>234</v>
      </c>
      <c r="H75">
        <v>425.000000000003</v>
      </c>
      <c r="I75">
        <v>324</v>
      </c>
      <c r="J75">
        <v>323.999999999999</v>
      </c>
      <c r="K75">
        <v>510.000000000004</v>
      </c>
    </row>
    <row r="76" spans="1:11" ht="12.75" customHeight="1">
      <c r="A76" t="s">
        <v>77</v>
      </c>
      <c r="B76">
        <v>0</v>
      </c>
      <c r="C76">
        <v>0.5</v>
      </c>
      <c r="D76">
        <v>0</v>
      </c>
      <c r="E76">
        <v>0</v>
      </c>
      <c r="F76">
        <v>0.5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2.75" customHeight="1">
      <c r="A77" t="s">
        <v>78</v>
      </c>
      <c r="B77">
        <v>583.000000000015</v>
      </c>
      <c r="C77">
        <v>298.000000000003</v>
      </c>
      <c r="D77">
        <v>320.000000000001</v>
      </c>
      <c r="E77">
        <v>235</v>
      </c>
      <c r="F77">
        <v>259.999999999999</v>
      </c>
      <c r="G77">
        <v>294</v>
      </c>
      <c r="H77">
        <v>653.00000000001</v>
      </c>
      <c r="I77">
        <v>495.999999999998</v>
      </c>
      <c r="J77">
        <v>449.000000000007</v>
      </c>
      <c r="K77">
        <v>753.999999999989</v>
      </c>
    </row>
    <row r="78" spans="1:11" ht="12.75" customHeight="1">
      <c r="A78" t="s">
        <v>79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t="12.75" customHeight="1">
      <c r="A79" t="s">
        <v>80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  <c r="J79">
        <v>0</v>
      </c>
      <c r="K79">
        <v>0</v>
      </c>
    </row>
    <row r="80" spans="1:11" ht="12.75" customHeight="1">
      <c r="A80" t="s">
        <v>81</v>
      </c>
      <c r="B80">
        <v>609.000000000013</v>
      </c>
      <c r="C80">
        <v>482.000000000002</v>
      </c>
      <c r="D80">
        <v>495.5</v>
      </c>
      <c r="E80">
        <v>469</v>
      </c>
      <c r="F80">
        <v>422</v>
      </c>
      <c r="G80">
        <v>462</v>
      </c>
      <c r="H80">
        <v>624.500000000008</v>
      </c>
      <c r="I80">
        <v>569.999999999995</v>
      </c>
      <c r="J80">
        <v>578.016393442627</v>
      </c>
      <c r="K80">
        <v>677.000000000002</v>
      </c>
    </row>
    <row r="81" spans="1:11" ht="12.75" customHeight="1">
      <c r="A81" t="s">
        <v>82</v>
      </c>
      <c r="B81">
        <v>268.999999999997</v>
      </c>
      <c r="C81">
        <v>172.999999999999</v>
      </c>
      <c r="D81">
        <v>21</v>
      </c>
      <c r="E81">
        <v>93</v>
      </c>
      <c r="F81">
        <v>149</v>
      </c>
      <c r="G81">
        <v>13</v>
      </c>
      <c r="H81">
        <v>303.999999999999</v>
      </c>
      <c r="I81">
        <v>126</v>
      </c>
      <c r="J81">
        <v>155.999999999999</v>
      </c>
      <c r="K81">
        <v>344.000000000003</v>
      </c>
    </row>
    <row r="82" spans="1:11" ht="12.75" customHeight="1">
      <c r="A82" t="s">
        <v>83</v>
      </c>
      <c r="B82">
        <v>51</v>
      </c>
      <c r="C82">
        <v>92</v>
      </c>
      <c r="D82">
        <v>20.6666666666667</v>
      </c>
      <c r="E82">
        <v>59.5</v>
      </c>
      <c r="F82">
        <v>77</v>
      </c>
      <c r="G82">
        <v>14.5</v>
      </c>
      <c r="H82">
        <v>30</v>
      </c>
      <c r="I82">
        <v>7</v>
      </c>
      <c r="J82">
        <v>24</v>
      </c>
      <c r="K82">
        <v>25</v>
      </c>
    </row>
    <row r="83" spans="1:11" ht="12.75" customHeight="1">
      <c r="A83" t="s">
        <v>84</v>
      </c>
      <c r="B83">
        <v>30</v>
      </c>
      <c r="C83">
        <v>57</v>
      </c>
      <c r="D83">
        <v>1</v>
      </c>
      <c r="E83">
        <v>44</v>
      </c>
      <c r="F83">
        <v>51</v>
      </c>
      <c r="G83">
        <v>2</v>
      </c>
      <c r="H83">
        <v>21</v>
      </c>
      <c r="I83">
        <v>0</v>
      </c>
      <c r="J83">
        <v>20</v>
      </c>
      <c r="K83">
        <v>11</v>
      </c>
    </row>
    <row r="84" spans="1:11" ht="12.75" customHeight="1">
      <c r="A84" t="s">
        <v>85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</row>
    <row r="85" spans="1:11" ht="12.75" customHeight="1">
      <c r="A85" t="s">
        <v>86</v>
      </c>
      <c r="B85">
        <v>1</v>
      </c>
      <c r="C85">
        <v>1</v>
      </c>
      <c r="D85">
        <v>0</v>
      </c>
      <c r="E85">
        <v>2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 customHeight="1">
      <c r="A86" t="s">
        <v>87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</row>
    <row r="87" spans="1:11" ht="12.75" customHeight="1">
      <c r="A87" t="s">
        <v>88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 customHeight="1">
      <c r="A88" t="s">
        <v>89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</row>
    <row r="89" spans="1:11" ht="12.75" customHeight="1">
      <c r="A89" t="s">
        <v>90</v>
      </c>
      <c r="B89">
        <v>155</v>
      </c>
      <c r="C89">
        <v>313</v>
      </c>
      <c r="D89">
        <v>3</v>
      </c>
      <c r="E89">
        <v>179</v>
      </c>
      <c r="F89">
        <v>277</v>
      </c>
      <c r="G89">
        <v>1</v>
      </c>
      <c r="H89">
        <v>116</v>
      </c>
      <c r="I89">
        <v>2</v>
      </c>
      <c r="J89">
        <v>93</v>
      </c>
      <c r="K89">
        <v>78</v>
      </c>
    </row>
    <row r="90" spans="1:11" ht="12.75" customHeight="1">
      <c r="A90" t="s">
        <v>91</v>
      </c>
      <c r="B90">
        <v>104</v>
      </c>
      <c r="C90">
        <v>215</v>
      </c>
      <c r="D90">
        <v>1</v>
      </c>
      <c r="E90">
        <v>162</v>
      </c>
      <c r="F90">
        <v>221</v>
      </c>
      <c r="G90">
        <v>1</v>
      </c>
      <c r="H90">
        <v>71</v>
      </c>
      <c r="I90">
        <v>0</v>
      </c>
      <c r="J90">
        <v>76</v>
      </c>
      <c r="K90">
        <v>43</v>
      </c>
    </row>
    <row r="91" spans="1:11" ht="12.75" customHeight="1">
      <c r="A91" t="s">
        <v>92</v>
      </c>
      <c r="B91">
        <v>1</v>
      </c>
      <c r="C91">
        <v>3.5</v>
      </c>
      <c r="D91">
        <v>0</v>
      </c>
      <c r="E91">
        <v>4.75</v>
      </c>
      <c r="F91">
        <v>3</v>
      </c>
      <c r="G91">
        <v>0</v>
      </c>
      <c r="H91">
        <v>1</v>
      </c>
      <c r="I91">
        <v>0.333333333333333</v>
      </c>
      <c r="J91">
        <v>1.25</v>
      </c>
      <c r="K91">
        <v>0.25</v>
      </c>
    </row>
    <row r="92" spans="1:11" ht="12.75" customHeight="1">
      <c r="A92" t="s">
        <v>93</v>
      </c>
      <c r="B92">
        <v>582.000000000012</v>
      </c>
      <c r="C92">
        <v>710.499999999994</v>
      </c>
      <c r="D92">
        <v>531</v>
      </c>
      <c r="E92">
        <v>596.25</v>
      </c>
      <c r="F92">
        <v>622.999999999996</v>
      </c>
      <c r="G92">
        <v>501.999999999999</v>
      </c>
      <c r="H92">
        <v>587.000000000017</v>
      </c>
      <c r="I92">
        <v>564.666666666661</v>
      </c>
      <c r="J92">
        <v>548.75000000001</v>
      </c>
      <c r="K92">
        <v>583.750000000009</v>
      </c>
    </row>
    <row r="93" spans="1:11" ht="12.75" customHeight="1">
      <c r="A93" t="s">
        <v>94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 customHeight="1">
      <c r="A94" t="s">
        <v>95</v>
      </c>
      <c r="B94">
        <v>1030.52307692301</v>
      </c>
      <c r="C94">
        <v>147.999999999999</v>
      </c>
      <c r="D94">
        <v>87.888888888889</v>
      </c>
      <c r="E94">
        <v>0</v>
      </c>
      <c r="F94">
        <v>25.9999999999999</v>
      </c>
      <c r="G94">
        <v>61.0000000000001</v>
      </c>
      <c r="H94">
        <v>1158.99999999996</v>
      </c>
      <c r="I94">
        <v>590.999999999996</v>
      </c>
      <c r="J94">
        <v>601.999999999993</v>
      </c>
      <c r="K94">
        <v>1431.44841269836</v>
      </c>
    </row>
    <row r="95" spans="1:11" ht="12.75" customHeight="1">
      <c r="A95" t="s">
        <v>96</v>
      </c>
      <c r="B95">
        <v>443.00000000001</v>
      </c>
      <c r="C95">
        <v>209.499999999999</v>
      </c>
      <c r="D95">
        <v>471.5</v>
      </c>
      <c r="E95">
        <v>347.833333333334</v>
      </c>
      <c r="F95">
        <v>229.5</v>
      </c>
      <c r="G95">
        <v>486.5</v>
      </c>
      <c r="H95">
        <v>505.000000000011</v>
      </c>
      <c r="I95">
        <v>506.999999999999</v>
      </c>
      <c r="J95">
        <v>475.000000000002</v>
      </c>
      <c r="K95">
        <v>512.11111111113</v>
      </c>
    </row>
    <row r="96" spans="1:11" ht="12.75" customHeight="1">
      <c r="A96" t="s">
        <v>97</v>
      </c>
      <c r="B96">
        <v>0</v>
      </c>
      <c r="C96">
        <v>0</v>
      </c>
      <c r="D96">
        <v>2</v>
      </c>
      <c r="E96">
        <v>1</v>
      </c>
      <c r="F96">
        <v>0</v>
      </c>
      <c r="G96">
        <v>3</v>
      </c>
      <c r="H96">
        <v>0</v>
      </c>
      <c r="I96">
        <v>1</v>
      </c>
      <c r="J96">
        <v>0</v>
      </c>
      <c r="K96">
        <v>0</v>
      </c>
    </row>
    <row r="97" spans="1:11" ht="12.75" customHeight="1">
      <c r="A97" t="s">
        <v>98</v>
      </c>
      <c r="B97">
        <v>498.000000000005</v>
      </c>
      <c r="C97">
        <v>307.000000000001</v>
      </c>
      <c r="D97">
        <v>389.5</v>
      </c>
      <c r="E97">
        <v>355</v>
      </c>
      <c r="F97">
        <v>326</v>
      </c>
      <c r="G97">
        <v>390</v>
      </c>
      <c r="H97">
        <v>505.000000000001</v>
      </c>
      <c r="I97">
        <v>427.999999999999</v>
      </c>
      <c r="J97">
        <v>405.999999999999</v>
      </c>
      <c r="K97">
        <v>525</v>
      </c>
    </row>
    <row r="98" spans="1:11" ht="12.75" customHeight="1">
      <c r="A98" t="s">
        <v>99</v>
      </c>
      <c r="B98">
        <v>248</v>
      </c>
      <c r="C98">
        <v>457</v>
      </c>
      <c r="D98">
        <v>6</v>
      </c>
      <c r="E98">
        <v>287</v>
      </c>
      <c r="F98">
        <v>385</v>
      </c>
      <c r="G98">
        <v>3</v>
      </c>
      <c r="H98">
        <v>141</v>
      </c>
      <c r="I98">
        <v>0</v>
      </c>
      <c r="J98">
        <v>127</v>
      </c>
      <c r="K98">
        <v>100</v>
      </c>
    </row>
    <row r="99" spans="1:11" ht="12.75" customHeight="1">
      <c r="A99" t="s">
        <v>100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1</v>
      </c>
      <c r="K99">
        <v>0</v>
      </c>
    </row>
    <row r="100" spans="1:11" ht="12.75" customHeight="1">
      <c r="A100" t="s">
        <v>101</v>
      </c>
      <c r="B100">
        <v>0.476923076923077</v>
      </c>
      <c r="C100">
        <v>0</v>
      </c>
      <c r="D100">
        <v>0.111111111111111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0.551587301587302</v>
      </c>
    </row>
    <row r="101" spans="1:11" ht="12.75" customHeight="1">
      <c r="A101" t="s">
        <v>102</v>
      </c>
      <c r="B101">
        <v>1</v>
      </c>
      <c r="C101">
        <v>4</v>
      </c>
      <c r="D101">
        <v>1</v>
      </c>
      <c r="E101">
        <v>0</v>
      </c>
      <c r="F101">
        <v>6</v>
      </c>
      <c r="G101">
        <v>0</v>
      </c>
      <c r="H101">
        <v>3</v>
      </c>
      <c r="I101">
        <v>0</v>
      </c>
      <c r="J101">
        <v>1</v>
      </c>
      <c r="K101">
        <v>0</v>
      </c>
    </row>
    <row r="102" spans="1:11" ht="12.75" customHeight="1">
      <c r="A102" t="s">
        <v>103</v>
      </c>
      <c r="B102">
        <v>189</v>
      </c>
      <c r="C102">
        <v>121</v>
      </c>
      <c r="D102">
        <v>112</v>
      </c>
      <c r="E102">
        <v>103</v>
      </c>
      <c r="F102">
        <v>118</v>
      </c>
      <c r="G102">
        <v>95</v>
      </c>
      <c r="H102">
        <v>217.000000000001</v>
      </c>
      <c r="I102">
        <v>165</v>
      </c>
      <c r="J102">
        <v>153</v>
      </c>
      <c r="K102">
        <v>253.000000000001</v>
      </c>
    </row>
    <row r="103" spans="1:11" ht="12.75" customHeight="1">
      <c r="A103" t="s">
        <v>104</v>
      </c>
      <c r="B103">
        <v>167.999999999999</v>
      </c>
      <c r="C103">
        <v>99.0000000000001</v>
      </c>
      <c r="D103">
        <v>41</v>
      </c>
      <c r="E103">
        <v>49</v>
      </c>
      <c r="F103">
        <v>71.0000000000001</v>
      </c>
      <c r="G103">
        <v>34</v>
      </c>
      <c r="H103">
        <v>188.999999999998</v>
      </c>
      <c r="I103">
        <v>105</v>
      </c>
      <c r="J103">
        <v>146</v>
      </c>
      <c r="K103">
        <v>231.999999999996</v>
      </c>
    </row>
    <row r="104" spans="1:11" ht="12.75" customHeight="1">
      <c r="A104" t="s">
        <v>105</v>
      </c>
      <c r="B104">
        <v>3</v>
      </c>
      <c r="C104">
        <v>3.5</v>
      </c>
      <c r="D104">
        <v>5.33333333333333</v>
      </c>
      <c r="E104">
        <v>5.5</v>
      </c>
      <c r="F104">
        <v>4.5</v>
      </c>
      <c r="G104">
        <v>8</v>
      </c>
      <c r="H104">
        <v>1.66666666666667</v>
      </c>
      <c r="I104">
        <v>6</v>
      </c>
      <c r="J104">
        <v>1.5</v>
      </c>
      <c r="K104">
        <v>1</v>
      </c>
    </row>
    <row r="105" spans="1:11" ht="12.75" customHeight="1">
      <c r="A105" t="s">
        <v>106</v>
      </c>
      <c r="B105">
        <v>135</v>
      </c>
      <c r="C105">
        <v>248</v>
      </c>
      <c r="D105">
        <v>301</v>
      </c>
      <c r="E105">
        <v>296</v>
      </c>
      <c r="F105">
        <v>314.999999999999</v>
      </c>
      <c r="G105">
        <v>345</v>
      </c>
      <c r="H105">
        <v>109</v>
      </c>
      <c r="I105">
        <v>229</v>
      </c>
      <c r="J105">
        <v>205</v>
      </c>
      <c r="K105">
        <v>69</v>
      </c>
    </row>
    <row r="106" spans="1:11" ht="12.75" customHeight="1">
      <c r="A106" t="s">
        <v>107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2.75" customHeight="1">
      <c r="A107" t="s">
        <v>108</v>
      </c>
      <c r="B107">
        <v>259.999999999995</v>
      </c>
      <c r="C107">
        <v>170.999999999999</v>
      </c>
      <c r="D107">
        <v>315</v>
      </c>
      <c r="E107">
        <v>229.000000000001</v>
      </c>
      <c r="F107">
        <v>186</v>
      </c>
      <c r="G107">
        <v>287</v>
      </c>
      <c r="H107">
        <v>271.999999999995</v>
      </c>
      <c r="I107">
        <v>339.000000000001</v>
      </c>
      <c r="J107">
        <v>264.999999999999</v>
      </c>
      <c r="K107">
        <v>312.999999999999</v>
      </c>
    </row>
    <row r="108" spans="1:11" ht="12.75" customHeight="1">
      <c r="A108" t="s">
        <v>109</v>
      </c>
      <c r="B108">
        <v>0</v>
      </c>
      <c r="C108">
        <v>0</v>
      </c>
      <c r="D108">
        <v>2</v>
      </c>
      <c r="E108">
        <v>1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</row>
    <row r="109" spans="1:11" ht="12.75" customHeight="1">
      <c r="A109" t="s">
        <v>110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2.75" customHeight="1">
      <c r="A110" t="s">
        <v>111</v>
      </c>
      <c r="B110">
        <v>0</v>
      </c>
      <c r="C110">
        <v>0.0833333333333333</v>
      </c>
      <c r="D110">
        <v>0</v>
      </c>
      <c r="E110">
        <v>0</v>
      </c>
      <c r="F110">
        <v>0.0833333333333333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2.75" customHeight="1">
      <c r="A111" t="s">
        <v>112</v>
      </c>
      <c r="B111">
        <v>266.999999999997</v>
      </c>
      <c r="C111">
        <v>46.0000000000002</v>
      </c>
      <c r="D111">
        <v>26</v>
      </c>
      <c r="E111">
        <v>1</v>
      </c>
      <c r="F111">
        <v>12</v>
      </c>
      <c r="G111">
        <v>16</v>
      </c>
      <c r="H111">
        <v>296</v>
      </c>
      <c r="I111">
        <v>176.999999999999</v>
      </c>
      <c r="J111">
        <v>174.999999999998</v>
      </c>
      <c r="K111">
        <v>433.000000000012</v>
      </c>
    </row>
    <row r="112" spans="1:11" ht="12.75" customHeight="1">
      <c r="A112" t="s">
        <v>113</v>
      </c>
      <c r="B112">
        <v>263.999999999997</v>
      </c>
      <c r="C112">
        <v>47.0000000000001</v>
      </c>
      <c r="D112">
        <v>24</v>
      </c>
      <c r="E112">
        <v>0</v>
      </c>
      <c r="F112">
        <v>9</v>
      </c>
      <c r="G112">
        <v>13</v>
      </c>
      <c r="H112">
        <v>308.000000000002</v>
      </c>
      <c r="I112">
        <v>164.999999999998</v>
      </c>
      <c r="J112">
        <v>182.999999999998</v>
      </c>
      <c r="K112">
        <v>372.000000000008</v>
      </c>
    </row>
    <row r="113" spans="1:11" ht="12.75" customHeight="1">
      <c r="A113" t="s">
        <v>114</v>
      </c>
      <c r="B113">
        <v>26</v>
      </c>
      <c r="C113">
        <v>51</v>
      </c>
      <c r="D113">
        <v>0</v>
      </c>
      <c r="E113">
        <v>30</v>
      </c>
      <c r="F113">
        <v>44</v>
      </c>
      <c r="G113">
        <v>0</v>
      </c>
      <c r="H113">
        <v>20</v>
      </c>
      <c r="I113">
        <v>0</v>
      </c>
      <c r="J113">
        <v>19</v>
      </c>
      <c r="K113">
        <v>14</v>
      </c>
    </row>
    <row r="114" spans="1:11" ht="12.75" customHeight="1">
      <c r="A114" t="s">
        <v>115</v>
      </c>
      <c r="B114">
        <v>58</v>
      </c>
      <c r="C114">
        <v>126</v>
      </c>
      <c r="D114">
        <v>1</v>
      </c>
      <c r="E114">
        <v>81</v>
      </c>
      <c r="F114">
        <v>98</v>
      </c>
      <c r="G114">
        <v>0</v>
      </c>
      <c r="H114">
        <v>50</v>
      </c>
      <c r="I114">
        <v>1</v>
      </c>
      <c r="J114">
        <v>41</v>
      </c>
      <c r="K114">
        <v>26</v>
      </c>
    </row>
    <row r="115" spans="1:11" ht="12.75" customHeight="1">
      <c r="A115" t="s">
        <v>116</v>
      </c>
      <c r="B115">
        <v>0.5</v>
      </c>
      <c r="C115">
        <v>1</v>
      </c>
      <c r="D115">
        <v>0</v>
      </c>
      <c r="E115">
        <v>1</v>
      </c>
      <c r="F115">
        <v>2</v>
      </c>
      <c r="G115">
        <v>0</v>
      </c>
      <c r="H115">
        <v>0</v>
      </c>
      <c r="I115">
        <v>0</v>
      </c>
      <c r="J115">
        <v>3</v>
      </c>
      <c r="K115">
        <v>0</v>
      </c>
    </row>
    <row r="116" spans="1:11" ht="12.75" customHeight="1">
      <c r="A116" t="s">
        <v>117</v>
      </c>
      <c r="B116">
        <v>0</v>
      </c>
      <c r="C116">
        <v>0</v>
      </c>
      <c r="D116">
        <v>115</v>
      </c>
      <c r="E116">
        <v>65</v>
      </c>
      <c r="F116">
        <v>29</v>
      </c>
      <c r="G116">
        <v>117</v>
      </c>
      <c r="H116">
        <v>9</v>
      </c>
      <c r="I116">
        <v>76</v>
      </c>
      <c r="J116">
        <v>49</v>
      </c>
      <c r="K116">
        <v>9</v>
      </c>
    </row>
    <row r="117" spans="1:11" ht="12.75" customHeight="1">
      <c r="A117" t="s">
        <v>118</v>
      </c>
      <c r="B117">
        <v>4</v>
      </c>
      <c r="C117">
        <v>5</v>
      </c>
      <c r="D117">
        <v>576</v>
      </c>
      <c r="E117">
        <v>275</v>
      </c>
      <c r="F117">
        <v>126</v>
      </c>
      <c r="G117">
        <v>586.166666666666</v>
      </c>
      <c r="H117">
        <v>43</v>
      </c>
      <c r="I117">
        <v>393</v>
      </c>
      <c r="J117">
        <v>209.5</v>
      </c>
      <c r="K117">
        <v>15</v>
      </c>
    </row>
    <row r="118" spans="1:11" ht="12.75" customHeight="1">
      <c r="A118" t="s">
        <v>119</v>
      </c>
      <c r="B118">
        <v>2</v>
      </c>
      <c r="C118">
        <v>2</v>
      </c>
      <c r="D118">
        <v>602.5</v>
      </c>
      <c r="E118">
        <v>223</v>
      </c>
      <c r="F118">
        <v>90</v>
      </c>
      <c r="G118">
        <v>591</v>
      </c>
      <c r="H118">
        <v>48</v>
      </c>
      <c r="I118">
        <v>404</v>
      </c>
      <c r="J118">
        <v>198.142857142857</v>
      </c>
      <c r="K118">
        <v>18</v>
      </c>
    </row>
    <row r="119" spans="1:11" ht="12.75" customHeight="1">
      <c r="A119" t="s">
        <v>120</v>
      </c>
      <c r="B119">
        <v>96</v>
      </c>
      <c r="C119">
        <v>242</v>
      </c>
      <c r="D119">
        <v>6</v>
      </c>
      <c r="E119">
        <v>161</v>
      </c>
      <c r="F119">
        <v>210</v>
      </c>
      <c r="G119">
        <v>2</v>
      </c>
      <c r="H119">
        <v>89</v>
      </c>
      <c r="I119">
        <v>2</v>
      </c>
      <c r="J119">
        <v>81</v>
      </c>
      <c r="K119">
        <v>53</v>
      </c>
    </row>
    <row r="120" spans="1:11" ht="12.75" customHeight="1">
      <c r="A120" t="s">
        <v>121</v>
      </c>
      <c r="B120">
        <v>31</v>
      </c>
      <c r="C120">
        <v>79</v>
      </c>
      <c r="D120">
        <v>0</v>
      </c>
      <c r="E120">
        <v>47</v>
      </c>
      <c r="F120">
        <v>65</v>
      </c>
      <c r="G120">
        <v>0</v>
      </c>
      <c r="H120">
        <v>25</v>
      </c>
      <c r="I120">
        <v>0</v>
      </c>
      <c r="J120">
        <v>38</v>
      </c>
      <c r="K120">
        <v>11</v>
      </c>
    </row>
    <row r="121" spans="1:11" ht="12.75" customHeight="1">
      <c r="A121" t="s">
        <v>122</v>
      </c>
      <c r="B121">
        <v>52</v>
      </c>
      <c r="C121">
        <v>81</v>
      </c>
      <c r="D121">
        <v>2</v>
      </c>
      <c r="E121">
        <v>61</v>
      </c>
      <c r="F121">
        <v>78</v>
      </c>
      <c r="G121">
        <v>0</v>
      </c>
      <c r="H121">
        <v>30</v>
      </c>
      <c r="I121">
        <v>2</v>
      </c>
      <c r="J121">
        <v>28</v>
      </c>
      <c r="K121">
        <v>18</v>
      </c>
    </row>
    <row r="122" spans="1:11" ht="12.75" customHeight="1">
      <c r="A122" t="s">
        <v>123</v>
      </c>
      <c r="B122">
        <v>19</v>
      </c>
      <c r="C122">
        <v>59</v>
      </c>
      <c r="D122">
        <v>1</v>
      </c>
      <c r="E122">
        <v>29</v>
      </c>
      <c r="F122">
        <v>35</v>
      </c>
      <c r="G122">
        <v>0</v>
      </c>
      <c r="H122">
        <v>13</v>
      </c>
      <c r="I122">
        <v>0</v>
      </c>
      <c r="J122">
        <v>18</v>
      </c>
      <c r="K122">
        <v>8</v>
      </c>
    </row>
    <row r="123" spans="1:11" ht="12.75" customHeight="1">
      <c r="A123" t="s">
        <v>124</v>
      </c>
      <c r="B123">
        <v>163.927083333333</v>
      </c>
      <c r="C123">
        <v>372.999999999999</v>
      </c>
      <c r="D123">
        <v>4</v>
      </c>
      <c r="E123">
        <v>230.887096774193</v>
      </c>
      <c r="F123">
        <v>317</v>
      </c>
      <c r="G123">
        <v>1</v>
      </c>
      <c r="H123">
        <v>118</v>
      </c>
      <c r="I123">
        <v>2</v>
      </c>
      <c r="J123">
        <v>111</v>
      </c>
      <c r="K123">
        <v>79.9999999999999</v>
      </c>
    </row>
    <row r="124" spans="1:11" ht="12.75" customHeight="1">
      <c r="A124" t="s">
        <v>125</v>
      </c>
      <c r="B124">
        <v>150</v>
      </c>
      <c r="C124">
        <v>263</v>
      </c>
      <c r="D124">
        <v>5</v>
      </c>
      <c r="E124">
        <v>193</v>
      </c>
      <c r="F124">
        <v>274</v>
      </c>
      <c r="G124">
        <v>3</v>
      </c>
      <c r="H124">
        <v>111</v>
      </c>
      <c r="I124">
        <v>1</v>
      </c>
      <c r="J124">
        <v>105</v>
      </c>
      <c r="K124">
        <v>52</v>
      </c>
    </row>
    <row r="125" spans="1:11" ht="12.75" customHeight="1">
      <c r="A125" t="s">
        <v>126</v>
      </c>
      <c r="B125">
        <v>131</v>
      </c>
      <c r="C125">
        <v>217</v>
      </c>
      <c r="D125">
        <v>3</v>
      </c>
      <c r="E125">
        <v>138</v>
      </c>
      <c r="F125">
        <v>193</v>
      </c>
      <c r="G125">
        <v>1</v>
      </c>
      <c r="H125">
        <v>73</v>
      </c>
      <c r="I125">
        <v>0</v>
      </c>
      <c r="J125">
        <v>79</v>
      </c>
      <c r="K125">
        <v>54</v>
      </c>
    </row>
    <row r="126" spans="1:11" ht="12.75" customHeight="1">
      <c r="A126" t="s">
        <v>127</v>
      </c>
      <c r="B126">
        <v>105</v>
      </c>
      <c r="C126">
        <v>207</v>
      </c>
      <c r="D126">
        <v>3</v>
      </c>
      <c r="E126">
        <v>138</v>
      </c>
      <c r="F126">
        <v>181</v>
      </c>
      <c r="G126">
        <v>1</v>
      </c>
      <c r="H126">
        <v>56</v>
      </c>
      <c r="I126">
        <v>0</v>
      </c>
      <c r="J126">
        <v>66</v>
      </c>
      <c r="K126">
        <v>38</v>
      </c>
    </row>
    <row r="127" spans="1:11" ht="12.75" customHeight="1">
      <c r="A127" t="s">
        <v>128</v>
      </c>
      <c r="B127">
        <v>72</v>
      </c>
      <c r="C127">
        <v>166</v>
      </c>
      <c r="D127">
        <v>1</v>
      </c>
      <c r="E127">
        <v>104</v>
      </c>
      <c r="F127">
        <v>139</v>
      </c>
      <c r="G127">
        <v>2</v>
      </c>
      <c r="H127">
        <v>60</v>
      </c>
      <c r="I127">
        <v>0</v>
      </c>
      <c r="J127">
        <v>58</v>
      </c>
      <c r="K127">
        <v>38</v>
      </c>
    </row>
    <row r="128" spans="1:11" ht="12.75" customHeight="1">
      <c r="A128" t="s">
        <v>129</v>
      </c>
      <c r="B128">
        <v>16</v>
      </c>
      <c r="C128">
        <v>45</v>
      </c>
      <c r="D128">
        <v>1</v>
      </c>
      <c r="E128">
        <v>34</v>
      </c>
      <c r="F128">
        <v>45</v>
      </c>
      <c r="G128">
        <v>1</v>
      </c>
      <c r="H128">
        <v>16</v>
      </c>
      <c r="I128">
        <v>1</v>
      </c>
      <c r="J128">
        <v>23</v>
      </c>
      <c r="K128">
        <v>13</v>
      </c>
    </row>
    <row r="129" spans="1:11" ht="12.75" customHeight="1">
      <c r="A129" t="s">
        <v>130</v>
      </c>
      <c r="B129">
        <v>61</v>
      </c>
      <c r="C129">
        <v>129</v>
      </c>
      <c r="D129">
        <v>0</v>
      </c>
      <c r="E129">
        <v>81</v>
      </c>
      <c r="F129">
        <v>130</v>
      </c>
      <c r="G129">
        <v>0</v>
      </c>
      <c r="H129">
        <v>38</v>
      </c>
      <c r="I129">
        <v>0</v>
      </c>
      <c r="J129">
        <v>40</v>
      </c>
      <c r="K129">
        <v>16</v>
      </c>
    </row>
    <row r="130" spans="1:11" ht="12.75" customHeight="1">
      <c r="A130" t="s">
        <v>131</v>
      </c>
      <c r="B130">
        <v>57.0000000000001</v>
      </c>
      <c r="C130">
        <v>121</v>
      </c>
      <c r="D130">
        <v>3</v>
      </c>
      <c r="E130">
        <v>85</v>
      </c>
      <c r="F130">
        <v>110</v>
      </c>
      <c r="G130">
        <v>1</v>
      </c>
      <c r="H130">
        <v>36</v>
      </c>
      <c r="I130">
        <v>0</v>
      </c>
      <c r="J130">
        <v>47</v>
      </c>
      <c r="K130">
        <v>28</v>
      </c>
    </row>
    <row r="131" spans="1:11" ht="12.75" customHeight="1">
      <c r="A131" t="s">
        <v>132</v>
      </c>
      <c r="B131">
        <v>135</v>
      </c>
      <c r="C131">
        <v>244</v>
      </c>
      <c r="D131">
        <v>3</v>
      </c>
      <c r="E131">
        <v>171</v>
      </c>
      <c r="F131">
        <v>215</v>
      </c>
      <c r="G131">
        <v>1</v>
      </c>
      <c r="H131">
        <v>74.0000000000001</v>
      </c>
      <c r="I131">
        <v>0</v>
      </c>
      <c r="J131">
        <v>102</v>
      </c>
      <c r="K131">
        <v>31</v>
      </c>
    </row>
    <row r="132" spans="1:11" ht="12.75" customHeight="1">
      <c r="A132" t="s">
        <v>133</v>
      </c>
      <c r="B132">
        <v>275</v>
      </c>
      <c r="C132">
        <v>49</v>
      </c>
      <c r="D132">
        <v>23</v>
      </c>
      <c r="E132">
        <v>1</v>
      </c>
      <c r="F132">
        <v>9</v>
      </c>
      <c r="G132">
        <v>16</v>
      </c>
      <c r="H132">
        <v>303</v>
      </c>
      <c r="I132">
        <v>161</v>
      </c>
      <c r="J132">
        <v>153</v>
      </c>
      <c r="K132">
        <v>406</v>
      </c>
    </row>
    <row r="133" spans="1:11" ht="12.75" customHeight="1">
      <c r="A133" t="s">
        <v>134</v>
      </c>
      <c r="B133">
        <v>92</v>
      </c>
      <c r="C133">
        <v>12</v>
      </c>
      <c r="D133">
        <v>9</v>
      </c>
      <c r="E133">
        <v>0</v>
      </c>
      <c r="F133">
        <v>1</v>
      </c>
      <c r="G133">
        <v>5</v>
      </c>
      <c r="H133">
        <v>99</v>
      </c>
      <c r="I133">
        <v>74</v>
      </c>
      <c r="J133">
        <v>72</v>
      </c>
      <c r="K133">
        <v>109</v>
      </c>
    </row>
    <row r="134" spans="1:11" ht="12.75" customHeight="1">
      <c r="A134" t="s">
        <v>135</v>
      </c>
      <c r="B134">
        <v>2</v>
      </c>
      <c r="C134">
        <v>7</v>
      </c>
      <c r="D134">
        <v>0</v>
      </c>
      <c r="E134">
        <v>4</v>
      </c>
      <c r="F134">
        <v>3</v>
      </c>
      <c r="G134">
        <v>0</v>
      </c>
      <c r="H134">
        <v>1</v>
      </c>
      <c r="I134">
        <v>0</v>
      </c>
      <c r="J134">
        <v>1</v>
      </c>
      <c r="K134">
        <v>0</v>
      </c>
    </row>
    <row r="135" spans="1:11" ht="12.75" customHeight="1">
      <c r="A135" t="s">
        <v>136</v>
      </c>
      <c r="B135">
        <v>0</v>
      </c>
      <c r="C135">
        <v>0</v>
      </c>
      <c r="D135">
        <v>10</v>
      </c>
      <c r="E135">
        <v>1</v>
      </c>
      <c r="F135">
        <v>4</v>
      </c>
      <c r="G135">
        <v>11</v>
      </c>
      <c r="H135">
        <v>1</v>
      </c>
      <c r="I135">
        <v>6</v>
      </c>
      <c r="J135">
        <v>0</v>
      </c>
      <c r="K135">
        <v>0</v>
      </c>
    </row>
    <row r="136" spans="1:11" ht="12.75" customHeight="1">
      <c r="A136" t="s">
        <v>137</v>
      </c>
      <c r="B136">
        <v>1</v>
      </c>
      <c r="C136">
        <v>0</v>
      </c>
      <c r="D136">
        <v>156.015625</v>
      </c>
      <c r="E136">
        <v>59.9999999999999</v>
      </c>
      <c r="F136">
        <v>29</v>
      </c>
      <c r="G136">
        <v>157</v>
      </c>
      <c r="H136">
        <v>13</v>
      </c>
      <c r="I136">
        <v>98</v>
      </c>
      <c r="J136">
        <v>51</v>
      </c>
      <c r="K136">
        <v>4</v>
      </c>
    </row>
    <row r="137" spans="1:11" ht="12.75" customHeight="1">
      <c r="A137" t="s">
        <v>138</v>
      </c>
      <c r="B137">
        <v>4</v>
      </c>
      <c r="C137">
        <v>6</v>
      </c>
      <c r="D137">
        <v>520</v>
      </c>
      <c r="E137">
        <v>250</v>
      </c>
      <c r="F137">
        <v>100</v>
      </c>
      <c r="G137">
        <v>521</v>
      </c>
      <c r="H137">
        <v>50</v>
      </c>
      <c r="I137">
        <v>338</v>
      </c>
      <c r="J137">
        <v>184</v>
      </c>
      <c r="K137">
        <v>19</v>
      </c>
    </row>
    <row r="138" spans="1:11" ht="12.75" customHeight="1">
      <c r="A138" t="s">
        <v>139</v>
      </c>
      <c r="B138">
        <v>458.000000000016</v>
      </c>
      <c r="C138">
        <v>276.000000000001</v>
      </c>
      <c r="D138">
        <v>41.0000000000001</v>
      </c>
      <c r="E138">
        <v>155.012195121951</v>
      </c>
      <c r="F138">
        <v>217</v>
      </c>
      <c r="G138">
        <v>12</v>
      </c>
      <c r="H138">
        <v>448.000000000014</v>
      </c>
      <c r="I138">
        <v>209.999999999997</v>
      </c>
      <c r="J138">
        <v>288.999999999998</v>
      </c>
      <c r="K138">
        <v>525.000000000016</v>
      </c>
    </row>
    <row r="139" spans="1:11" ht="12.75" customHeight="1">
      <c r="A139" t="s">
        <v>140</v>
      </c>
      <c r="B139">
        <v>771.999999999978</v>
      </c>
      <c r="C139">
        <v>299.000000000001</v>
      </c>
      <c r="D139">
        <v>164</v>
      </c>
      <c r="E139">
        <v>189.000000000001</v>
      </c>
      <c r="F139">
        <v>218</v>
      </c>
      <c r="G139">
        <v>144</v>
      </c>
      <c r="H139">
        <v>727.999999999988</v>
      </c>
      <c r="I139">
        <v>489.000000000005</v>
      </c>
      <c r="J139">
        <v>543.000000000013</v>
      </c>
      <c r="K139">
        <v>907.99999999996</v>
      </c>
    </row>
    <row r="140" spans="1:11" ht="12.75" customHeight="1">
      <c r="A140" t="s">
        <v>141</v>
      </c>
      <c r="B140">
        <v>4</v>
      </c>
      <c r="C140">
        <v>2</v>
      </c>
      <c r="D140">
        <v>488</v>
      </c>
      <c r="E140">
        <v>228</v>
      </c>
      <c r="F140">
        <v>93</v>
      </c>
      <c r="G140">
        <v>509</v>
      </c>
      <c r="H140">
        <v>44</v>
      </c>
      <c r="I140">
        <v>347</v>
      </c>
      <c r="J140">
        <v>163</v>
      </c>
      <c r="K140">
        <v>11</v>
      </c>
    </row>
    <row r="141" spans="1:11" ht="12.75" customHeight="1">
      <c r="A141" t="s">
        <v>142</v>
      </c>
      <c r="B141">
        <v>137</v>
      </c>
      <c r="C141">
        <v>262</v>
      </c>
      <c r="D141">
        <v>3</v>
      </c>
      <c r="E141">
        <v>161</v>
      </c>
      <c r="F141">
        <v>196</v>
      </c>
      <c r="G141">
        <v>3</v>
      </c>
      <c r="H141">
        <v>79</v>
      </c>
      <c r="I141">
        <v>0</v>
      </c>
      <c r="J141">
        <v>82.0000000000002</v>
      </c>
      <c r="K141">
        <v>56</v>
      </c>
    </row>
    <row r="142" spans="1:11" ht="12.75" customHeight="1">
      <c r="A142" t="s">
        <v>143</v>
      </c>
      <c r="B142">
        <v>71.0000000000001</v>
      </c>
      <c r="C142">
        <v>126</v>
      </c>
      <c r="D142">
        <v>4</v>
      </c>
      <c r="E142">
        <v>79</v>
      </c>
      <c r="F142">
        <v>115</v>
      </c>
      <c r="G142">
        <v>1</v>
      </c>
      <c r="H142">
        <v>43</v>
      </c>
      <c r="I142">
        <v>0</v>
      </c>
      <c r="J142">
        <v>55</v>
      </c>
      <c r="K142">
        <v>30</v>
      </c>
    </row>
    <row r="143" spans="1:11" ht="12.75" customHeight="1">
      <c r="A143" t="s">
        <v>144</v>
      </c>
      <c r="B143">
        <v>4</v>
      </c>
      <c r="C143">
        <v>10</v>
      </c>
      <c r="D143">
        <v>8.83333333333333</v>
      </c>
      <c r="E143">
        <v>4.36666666666667</v>
      </c>
      <c r="F143">
        <v>20</v>
      </c>
      <c r="G143">
        <v>9.91666666666667</v>
      </c>
      <c r="H143">
        <v>3</v>
      </c>
      <c r="I143">
        <v>4.83333333333333</v>
      </c>
      <c r="J143">
        <v>10</v>
      </c>
      <c r="K143">
        <v>3</v>
      </c>
    </row>
    <row r="144" spans="1:11" ht="12.75" customHeight="1">
      <c r="A144" t="s">
        <v>145</v>
      </c>
      <c r="B144">
        <v>1</v>
      </c>
      <c r="C144">
        <v>3</v>
      </c>
      <c r="D144">
        <v>0</v>
      </c>
      <c r="E144">
        <v>1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1</v>
      </c>
    </row>
    <row r="145" spans="1:11" ht="12.75" customHeight="1">
      <c r="A145" t="s">
        <v>146</v>
      </c>
      <c r="B145">
        <v>0</v>
      </c>
      <c r="C145">
        <v>0</v>
      </c>
      <c r="D145">
        <v>5</v>
      </c>
      <c r="E145">
        <v>0</v>
      </c>
      <c r="F145">
        <v>1</v>
      </c>
      <c r="G145">
        <v>11</v>
      </c>
      <c r="H145">
        <v>0</v>
      </c>
      <c r="I145">
        <v>7</v>
      </c>
      <c r="J145">
        <v>3</v>
      </c>
      <c r="K145">
        <v>0</v>
      </c>
    </row>
    <row r="146" spans="1:11" ht="12.75" customHeight="1">
      <c r="A146" t="s">
        <v>147</v>
      </c>
      <c r="B146">
        <v>793.999999999984</v>
      </c>
      <c r="C146">
        <v>586.999999999986</v>
      </c>
      <c r="D146">
        <v>46.0000000000002</v>
      </c>
      <c r="E146">
        <v>309</v>
      </c>
      <c r="F146">
        <v>427</v>
      </c>
      <c r="G146">
        <v>25.9931972789116</v>
      </c>
      <c r="H146">
        <v>793.999999999984</v>
      </c>
      <c r="I146">
        <v>301.999999999997</v>
      </c>
      <c r="J146">
        <v>514.00000000001</v>
      </c>
      <c r="K146">
        <v>835.999999999966</v>
      </c>
    </row>
    <row r="147" spans="1:11" ht="12.75" customHeight="1">
      <c r="A147" t="s">
        <v>148</v>
      </c>
      <c r="B147">
        <v>190.999999999998</v>
      </c>
      <c r="C147">
        <v>34.0000000000001</v>
      </c>
      <c r="D147">
        <v>14</v>
      </c>
      <c r="E147">
        <v>0</v>
      </c>
      <c r="F147">
        <v>4</v>
      </c>
      <c r="G147">
        <v>13</v>
      </c>
      <c r="H147">
        <v>249.985294117646</v>
      </c>
      <c r="I147">
        <v>115.000000000002</v>
      </c>
      <c r="J147">
        <v>131.000000000001</v>
      </c>
      <c r="K147">
        <v>292.000000000002</v>
      </c>
    </row>
    <row r="148" spans="1:11" ht="12.75" customHeight="1">
      <c r="A148" t="s">
        <v>149</v>
      </c>
      <c r="B148">
        <v>975.999999999932</v>
      </c>
      <c r="C148">
        <v>1015.99999999999</v>
      </c>
      <c r="D148">
        <v>720.000000000002</v>
      </c>
      <c r="E148">
        <v>910.500000000003</v>
      </c>
      <c r="F148">
        <v>981.999999999998</v>
      </c>
      <c r="G148">
        <v>770.000000000001</v>
      </c>
      <c r="H148">
        <v>907.999999999965</v>
      </c>
      <c r="I148">
        <v>813.000000000002</v>
      </c>
      <c r="J148">
        <v>947.999999999984</v>
      </c>
      <c r="K148">
        <v>972.999999999949</v>
      </c>
    </row>
    <row r="149" spans="1:11" ht="12.75" customHeight="1">
      <c r="A149" t="s">
        <v>150</v>
      </c>
      <c r="B149">
        <v>364.000000000001</v>
      </c>
      <c r="C149">
        <v>189.499999999999</v>
      </c>
      <c r="D149">
        <v>277</v>
      </c>
      <c r="E149">
        <v>205.166666666667</v>
      </c>
      <c r="F149">
        <v>144.5</v>
      </c>
      <c r="G149">
        <v>273</v>
      </c>
      <c r="H149">
        <v>398.000000000003</v>
      </c>
      <c r="I149">
        <v>350.999999999999</v>
      </c>
      <c r="J149">
        <v>326.999999999998</v>
      </c>
      <c r="K149">
        <v>547.888888888891</v>
      </c>
    </row>
    <row r="150" spans="1:11" ht="12.75" customHeight="1">
      <c r="A150" t="s">
        <v>151</v>
      </c>
      <c r="B150">
        <v>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0</v>
      </c>
    </row>
    <row r="151" spans="1:11" ht="12.75" customHeight="1">
      <c r="A151" t="s">
        <v>152</v>
      </c>
      <c r="B151">
        <v>0</v>
      </c>
      <c r="C151">
        <v>0</v>
      </c>
      <c r="D151">
        <v>0.5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</row>
    <row r="152" spans="1:11" ht="12.75" customHeight="1">
      <c r="A152" t="s">
        <v>153</v>
      </c>
      <c r="B152">
        <v>0</v>
      </c>
      <c r="C152">
        <v>0</v>
      </c>
      <c r="D152">
        <v>4</v>
      </c>
      <c r="E152">
        <v>0</v>
      </c>
      <c r="F152">
        <v>1</v>
      </c>
      <c r="G152">
        <v>1</v>
      </c>
      <c r="H152">
        <v>0</v>
      </c>
      <c r="I152">
        <v>7</v>
      </c>
      <c r="J152">
        <v>3</v>
      </c>
      <c r="K152">
        <v>0</v>
      </c>
    </row>
    <row r="153" spans="1:11" ht="12.75" customHeight="1">
      <c r="A153" t="s">
        <v>154</v>
      </c>
      <c r="B153">
        <v>309.000000000002</v>
      </c>
      <c r="C153">
        <v>239.083333333333</v>
      </c>
      <c r="D153">
        <v>21.0188679245283</v>
      </c>
      <c r="E153">
        <v>131.166666666667</v>
      </c>
      <c r="F153">
        <v>195</v>
      </c>
      <c r="G153">
        <v>12</v>
      </c>
      <c r="H153">
        <v>257.999999999996</v>
      </c>
      <c r="I153">
        <v>115</v>
      </c>
      <c r="J153">
        <v>203.499999999998</v>
      </c>
      <c r="K153">
        <v>281.499999999999</v>
      </c>
    </row>
    <row r="154" spans="1:11" ht="12.75" customHeight="1">
      <c r="A154" t="s">
        <v>155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0.5</v>
      </c>
      <c r="H154">
        <v>0</v>
      </c>
      <c r="I154">
        <v>1.33333333333333</v>
      </c>
      <c r="J154">
        <v>0</v>
      </c>
      <c r="K154">
        <v>0</v>
      </c>
    </row>
    <row r="155" spans="1:11" ht="12.75" customHeight="1">
      <c r="A155" t="s">
        <v>156</v>
      </c>
      <c r="B155">
        <v>289</v>
      </c>
      <c r="C155">
        <v>584.000000000001</v>
      </c>
      <c r="D155">
        <v>641</v>
      </c>
      <c r="E155">
        <v>640</v>
      </c>
      <c r="F155">
        <v>669.999999999999</v>
      </c>
      <c r="G155">
        <v>626.5</v>
      </c>
      <c r="H155">
        <v>265</v>
      </c>
      <c r="I155">
        <v>435.666666666666</v>
      </c>
      <c r="J155">
        <v>422</v>
      </c>
      <c r="K155">
        <v>183.666666666667</v>
      </c>
    </row>
    <row r="156" spans="1:11" ht="12.75" customHeight="1">
      <c r="A156" t="s">
        <v>157</v>
      </c>
      <c r="B156">
        <v>443.000000000002</v>
      </c>
      <c r="C156">
        <v>66.0000000000001</v>
      </c>
      <c r="D156">
        <v>53.0000000000002</v>
      </c>
      <c r="E156">
        <v>3</v>
      </c>
      <c r="F156">
        <v>13</v>
      </c>
      <c r="G156">
        <v>23.0000000000001</v>
      </c>
      <c r="H156">
        <v>540.000000000001</v>
      </c>
      <c r="I156">
        <v>289.999999999999</v>
      </c>
      <c r="J156">
        <v>292.999999999999</v>
      </c>
      <c r="K156">
        <v>657.000000000001</v>
      </c>
    </row>
    <row r="157" spans="1:11" ht="12.75" customHeight="1">
      <c r="A157" t="s">
        <v>158</v>
      </c>
      <c r="B157">
        <v>244.999999999997</v>
      </c>
      <c r="C157">
        <v>144</v>
      </c>
      <c r="D157">
        <v>183</v>
      </c>
      <c r="E157">
        <v>154</v>
      </c>
      <c r="F157">
        <v>173</v>
      </c>
      <c r="G157">
        <v>186</v>
      </c>
      <c r="H157">
        <v>280.999999999998</v>
      </c>
      <c r="I157">
        <v>208</v>
      </c>
      <c r="J157">
        <v>213.999999999999</v>
      </c>
      <c r="K157">
        <v>249.999999999997</v>
      </c>
    </row>
    <row r="158" spans="1:11" ht="12.75" customHeight="1">
      <c r="A158" t="s">
        <v>159</v>
      </c>
      <c r="B158">
        <v>12</v>
      </c>
      <c r="C158">
        <v>25</v>
      </c>
      <c r="D158">
        <v>1</v>
      </c>
      <c r="E158">
        <v>11</v>
      </c>
      <c r="F158">
        <v>18</v>
      </c>
      <c r="G158">
        <v>0</v>
      </c>
      <c r="H158">
        <v>3</v>
      </c>
      <c r="I158">
        <v>0</v>
      </c>
      <c r="J158">
        <v>3</v>
      </c>
      <c r="K158">
        <v>1</v>
      </c>
    </row>
    <row r="159" spans="1:11" ht="12.75" customHeight="1">
      <c r="A159" t="s">
        <v>160</v>
      </c>
      <c r="B159">
        <v>1</v>
      </c>
      <c r="C159">
        <v>1</v>
      </c>
      <c r="D159">
        <v>0</v>
      </c>
      <c r="E159">
        <v>0.5</v>
      </c>
      <c r="F159">
        <v>1</v>
      </c>
      <c r="G159">
        <v>1</v>
      </c>
      <c r="H159">
        <v>0.5</v>
      </c>
      <c r="I159">
        <v>0</v>
      </c>
      <c r="J159">
        <v>0</v>
      </c>
      <c r="K159">
        <v>0.5</v>
      </c>
    </row>
    <row r="160" spans="1:11" ht="12.75" customHeight="1">
      <c r="A160" t="s">
        <v>161</v>
      </c>
      <c r="B160">
        <v>210</v>
      </c>
      <c r="C160">
        <v>439</v>
      </c>
      <c r="D160">
        <v>909.000000000001</v>
      </c>
      <c r="E160">
        <v>696</v>
      </c>
      <c r="F160">
        <v>540</v>
      </c>
      <c r="G160">
        <v>959.000000000003</v>
      </c>
      <c r="H160">
        <v>231</v>
      </c>
      <c r="I160">
        <v>658</v>
      </c>
      <c r="J160">
        <v>479</v>
      </c>
      <c r="K160">
        <v>123</v>
      </c>
    </row>
    <row r="161" spans="1:11" ht="12.75" customHeight="1">
      <c r="A161" t="s">
        <v>162</v>
      </c>
      <c r="B161">
        <v>273.999999999996</v>
      </c>
      <c r="C161">
        <v>202.999999999999</v>
      </c>
      <c r="D161">
        <v>22</v>
      </c>
      <c r="E161">
        <v>108</v>
      </c>
      <c r="F161">
        <v>147</v>
      </c>
      <c r="G161">
        <v>11</v>
      </c>
      <c r="H161">
        <v>264.999999999997</v>
      </c>
      <c r="I161">
        <v>114</v>
      </c>
      <c r="J161">
        <v>165.799999999998</v>
      </c>
      <c r="K161">
        <v>308.000000000001</v>
      </c>
    </row>
    <row r="162" spans="1:11" ht="12.75" customHeight="1">
      <c r="A162" t="s">
        <v>163</v>
      </c>
      <c r="B162">
        <v>80</v>
      </c>
      <c r="C162">
        <v>181</v>
      </c>
      <c r="D162">
        <v>258</v>
      </c>
      <c r="E162">
        <v>224</v>
      </c>
      <c r="F162">
        <v>183</v>
      </c>
      <c r="G162">
        <v>258</v>
      </c>
      <c r="H162">
        <v>75</v>
      </c>
      <c r="I162">
        <v>169</v>
      </c>
      <c r="J162">
        <v>158</v>
      </c>
      <c r="K162">
        <v>37</v>
      </c>
    </row>
    <row r="163" spans="1:11" ht="12.75" customHeight="1">
      <c r="A163" t="s">
        <v>164</v>
      </c>
      <c r="B163">
        <v>138.999999999999</v>
      </c>
      <c r="C163">
        <v>88.3333333333331</v>
      </c>
      <c r="D163">
        <v>150</v>
      </c>
      <c r="E163">
        <v>120.666666666667</v>
      </c>
      <c r="F163">
        <v>95.4999999999999</v>
      </c>
      <c r="G163">
        <v>154</v>
      </c>
      <c r="H163">
        <v>173.999999999999</v>
      </c>
      <c r="I163">
        <v>136</v>
      </c>
      <c r="J163">
        <v>145</v>
      </c>
      <c r="K163">
        <v>196.999999999998</v>
      </c>
    </row>
    <row r="164" spans="1:11" ht="12.75" customHeight="1">
      <c r="A164" t="s">
        <v>165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1</v>
      </c>
      <c r="H164">
        <v>0</v>
      </c>
      <c r="I164">
        <v>0</v>
      </c>
      <c r="J164">
        <v>0</v>
      </c>
      <c r="K164">
        <v>0</v>
      </c>
    </row>
    <row r="165" spans="1:11" ht="12.75" customHeight="1">
      <c r="A165" t="s">
        <v>166</v>
      </c>
      <c r="B165">
        <v>4.0625</v>
      </c>
      <c r="C165">
        <v>2</v>
      </c>
      <c r="D165">
        <v>59.5</v>
      </c>
      <c r="E165">
        <v>41.2625</v>
      </c>
      <c r="F165">
        <v>17</v>
      </c>
      <c r="G165">
        <v>75.5</v>
      </c>
      <c r="H165">
        <v>2</v>
      </c>
      <c r="I165">
        <v>33</v>
      </c>
      <c r="J165">
        <v>26</v>
      </c>
      <c r="K165">
        <v>2</v>
      </c>
    </row>
    <row r="166" spans="1:11" ht="12.75" customHeight="1">
      <c r="A166" t="s">
        <v>167</v>
      </c>
      <c r="B166">
        <v>309.999999999999</v>
      </c>
      <c r="C166">
        <v>53.0000000000002</v>
      </c>
      <c r="D166">
        <v>35</v>
      </c>
      <c r="E166">
        <v>2</v>
      </c>
      <c r="F166">
        <v>11</v>
      </c>
      <c r="G166">
        <v>13</v>
      </c>
      <c r="H166">
        <v>334.000000000002</v>
      </c>
      <c r="I166">
        <v>191.999999999998</v>
      </c>
      <c r="J166">
        <v>182.999999999998</v>
      </c>
      <c r="K166">
        <v>413.000000000007</v>
      </c>
    </row>
    <row r="167" spans="1:11" ht="12.75" customHeight="1">
      <c r="A167" t="s">
        <v>168</v>
      </c>
      <c r="B167">
        <v>3</v>
      </c>
      <c r="C167">
        <v>13</v>
      </c>
      <c r="D167">
        <v>0</v>
      </c>
      <c r="E167">
        <v>6</v>
      </c>
      <c r="F167">
        <v>7</v>
      </c>
      <c r="G167">
        <v>0</v>
      </c>
      <c r="H167">
        <v>5</v>
      </c>
      <c r="I167">
        <v>0</v>
      </c>
      <c r="J167">
        <v>3</v>
      </c>
      <c r="K167">
        <v>3</v>
      </c>
    </row>
    <row r="168" spans="1:11" ht="12.75" customHeight="1">
      <c r="A168" t="s">
        <v>169</v>
      </c>
      <c r="B168">
        <v>23</v>
      </c>
      <c r="C168">
        <v>44</v>
      </c>
      <c r="D168">
        <v>1</v>
      </c>
      <c r="E168">
        <v>21</v>
      </c>
      <c r="F168">
        <v>43</v>
      </c>
      <c r="G168">
        <v>1</v>
      </c>
      <c r="H168">
        <v>15</v>
      </c>
      <c r="I168">
        <v>0</v>
      </c>
      <c r="J168">
        <v>7</v>
      </c>
      <c r="K168">
        <v>8</v>
      </c>
    </row>
    <row r="169" spans="1:11" ht="12.75" customHeight="1">
      <c r="A169" t="s">
        <v>170</v>
      </c>
      <c r="B169">
        <v>161</v>
      </c>
      <c r="C169">
        <v>28</v>
      </c>
      <c r="D169">
        <v>13</v>
      </c>
      <c r="E169">
        <v>0</v>
      </c>
      <c r="F169">
        <v>2</v>
      </c>
      <c r="G169">
        <v>11</v>
      </c>
      <c r="H169">
        <v>195</v>
      </c>
      <c r="I169">
        <v>101</v>
      </c>
      <c r="J169">
        <v>98.9999999999999</v>
      </c>
      <c r="K169">
        <v>245</v>
      </c>
    </row>
    <row r="170" spans="1:11" ht="12.75" customHeight="1">
      <c r="A170" t="s">
        <v>171</v>
      </c>
      <c r="B170">
        <v>508.750000000027</v>
      </c>
      <c r="C170">
        <v>123.166666666667</v>
      </c>
      <c r="D170">
        <v>69.2500000000001</v>
      </c>
      <c r="E170">
        <v>38.7083333333333</v>
      </c>
      <c r="F170">
        <v>65.7500000000001</v>
      </c>
      <c r="G170">
        <v>40.6666666666666</v>
      </c>
      <c r="H170">
        <v>526.875000000023</v>
      </c>
      <c r="I170">
        <v>307.583333333334</v>
      </c>
      <c r="J170">
        <v>296.999999999999</v>
      </c>
      <c r="K170">
        <v>653.875000000004</v>
      </c>
    </row>
    <row r="171" spans="1:11" ht="12.75" customHeight="1">
      <c r="A171" t="s">
        <v>172</v>
      </c>
      <c r="B171">
        <v>309.000000000001</v>
      </c>
      <c r="C171">
        <v>311.000000000001</v>
      </c>
      <c r="D171">
        <v>433</v>
      </c>
      <c r="E171">
        <v>361</v>
      </c>
      <c r="F171">
        <v>320</v>
      </c>
      <c r="G171">
        <v>417.999999999999</v>
      </c>
      <c r="H171">
        <v>320.999999999998</v>
      </c>
      <c r="I171">
        <v>387.999999999999</v>
      </c>
      <c r="J171">
        <v>369.999999999998</v>
      </c>
      <c r="K171">
        <v>290</v>
      </c>
    </row>
    <row r="172" spans="1:11" ht="12.75" customHeight="1">
      <c r="A172" t="s">
        <v>173</v>
      </c>
      <c r="B172">
        <v>0</v>
      </c>
      <c r="C172">
        <v>0</v>
      </c>
      <c r="D172">
        <v>2.5</v>
      </c>
      <c r="E172">
        <v>0.666666666666667</v>
      </c>
      <c r="F172">
        <v>0.5</v>
      </c>
      <c r="G172">
        <v>5.83333333333333</v>
      </c>
      <c r="H172">
        <v>0.5</v>
      </c>
      <c r="I172">
        <v>2.83333333333333</v>
      </c>
      <c r="J172">
        <v>1.83333333333333</v>
      </c>
      <c r="K172">
        <v>0</v>
      </c>
    </row>
    <row r="173" spans="1:11" ht="12.75" customHeight="1">
      <c r="A173" t="s">
        <v>174</v>
      </c>
      <c r="B173">
        <v>474.750000000013</v>
      </c>
      <c r="C173">
        <v>329.000000000004</v>
      </c>
      <c r="D173">
        <v>424.755952380952</v>
      </c>
      <c r="E173">
        <v>352.511904761905</v>
      </c>
      <c r="F173">
        <v>292.75</v>
      </c>
      <c r="G173">
        <v>404.914285714285</v>
      </c>
      <c r="H173">
        <v>506.333333333347</v>
      </c>
      <c r="I173">
        <v>489.325396825394</v>
      </c>
      <c r="J173">
        <v>475.916666666669</v>
      </c>
      <c r="K173">
        <v>614.000000000002</v>
      </c>
    </row>
    <row r="174" spans="1:11" ht="12.75" customHeight="1">
      <c r="A174" t="s">
        <v>175</v>
      </c>
      <c r="B174">
        <v>0</v>
      </c>
      <c r="C174">
        <v>3</v>
      </c>
      <c r="D174">
        <v>0</v>
      </c>
      <c r="E174">
        <v>0</v>
      </c>
      <c r="F174">
        <v>3</v>
      </c>
      <c r="G174">
        <v>0</v>
      </c>
      <c r="H174">
        <v>0</v>
      </c>
      <c r="I174">
        <v>0</v>
      </c>
      <c r="J174">
        <v>1</v>
      </c>
      <c r="K174">
        <v>1</v>
      </c>
    </row>
    <row r="175" spans="1:11" ht="12.75" customHeight="1">
      <c r="A175" t="s">
        <v>176</v>
      </c>
      <c r="B175">
        <v>275.999999999996</v>
      </c>
      <c r="C175">
        <v>164.999999999999</v>
      </c>
      <c r="D175">
        <v>214</v>
      </c>
      <c r="E175">
        <v>176</v>
      </c>
      <c r="F175">
        <v>164</v>
      </c>
      <c r="G175">
        <v>216</v>
      </c>
      <c r="H175">
        <v>307.999999999997</v>
      </c>
      <c r="I175">
        <v>247</v>
      </c>
      <c r="J175">
        <v>225.999999999999</v>
      </c>
      <c r="K175">
        <v>348.999999999998</v>
      </c>
    </row>
    <row r="176" spans="1:11" ht="12.75" customHeight="1">
      <c r="A176" t="s">
        <v>177</v>
      </c>
      <c r="B176">
        <v>98</v>
      </c>
      <c r="C176">
        <v>183</v>
      </c>
      <c r="D176">
        <v>2</v>
      </c>
      <c r="E176">
        <v>134</v>
      </c>
      <c r="F176">
        <v>187</v>
      </c>
      <c r="G176">
        <v>2</v>
      </c>
      <c r="H176">
        <v>68</v>
      </c>
      <c r="I176">
        <v>0</v>
      </c>
      <c r="J176">
        <v>64</v>
      </c>
      <c r="K176">
        <v>46</v>
      </c>
    </row>
    <row r="177" spans="1:11" ht="12.75" customHeight="1">
      <c r="A177" t="s">
        <v>178</v>
      </c>
      <c r="B177">
        <v>65</v>
      </c>
      <c r="C177">
        <v>174</v>
      </c>
      <c r="D177">
        <v>0</v>
      </c>
      <c r="E177">
        <v>111</v>
      </c>
      <c r="F177">
        <v>140</v>
      </c>
      <c r="G177">
        <v>2</v>
      </c>
      <c r="H177">
        <v>54</v>
      </c>
      <c r="I177">
        <v>0</v>
      </c>
      <c r="J177">
        <v>51</v>
      </c>
      <c r="K177">
        <v>49</v>
      </c>
    </row>
    <row r="178" spans="1:11" ht="12.75" customHeight="1">
      <c r="A178" t="s">
        <v>179</v>
      </c>
      <c r="B178">
        <v>289.000000000002</v>
      </c>
      <c r="C178">
        <v>157.999999999999</v>
      </c>
      <c r="D178">
        <v>290</v>
      </c>
      <c r="E178">
        <v>216</v>
      </c>
      <c r="F178">
        <v>175</v>
      </c>
      <c r="G178">
        <v>278.166666666667</v>
      </c>
      <c r="H178">
        <v>328.999999999999</v>
      </c>
      <c r="I178">
        <v>316</v>
      </c>
      <c r="J178">
        <v>289.999999999999</v>
      </c>
      <c r="K178">
        <v>325.666666666668</v>
      </c>
    </row>
    <row r="179" spans="1:11" ht="12.75" customHeight="1">
      <c r="A179" t="s">
        <v>180</v>
      </c>
      <c r="B179">
        <v>91.0000000000005</v>
      </c>
      <c r="C179">
        <v>10</v>
      </c>
      <c r="D179">
        <v>8</v>
      </c>
      <c r="E179">
        <v>2</v>
      </c>
      <c r="F179">
        <v>4</v>
      </c>
      <c r="G179">
        <v>10.5</v>
      </c>
      <c r="H179">
        <v>99.0000000000002</v>
      </c>
      <c r="I179">
        <v>64.0000000000003</v>
      </c>
      <c r="J179">
        <v>50.0000000000002</v>
      </c>
      <c r="K179">
        <v>104.000000000001</v>
      </c>
    </row>
    <row r="180" spans="1:11" ht="12.75" customHeight="1">
      <c r="A180" t="s">
        <v>181</v>
      </c>
      <c r="B180">
        <v>212.999999999999</v>
      </c>
      <c r="C180">
        <v>27</v>
      </c>
      <c r="D180">
        <v>318</v>
      </c>
      <c r="E180">
        <v>134</v>
      </c>
      <c r="F180">
        <v>62</v>
      </c>
      <c r="G180">
        <v>295</v>
      </c>
      <c r="H180">
        <v>290.999999999998</v>
      </c>
      <c r="I180">
        <v>353.999999999999</v>
      </c>
      <c r="J180">
        <v>241</v>
      </c>
      <c r="K180">
        <v>326.000000000002</v>
      </c>
    </row>
    <row r="181" spans="1:11" ht="12.75" customHeight="1">
      <c r="A181" t="s">
        <v>182</v>
      </c>
      <c r="B181">
        <v>646.999999999986</v>
      </c>
      <c r="C181">
        <v>469</v>
      </c>
      <c r="D181">
        <v>567.121323529411</v>
      </c>
      <c r="E181">
        <v>492.062499999999</v>
      </c>
      <c r="F181">
        <v>492.058823529412</v>
      </c>
      <c r="G181">
        <v>598.173955108358</v>
      </c>
      <c r="H181">
        <v>675.058823529404</v>
      </c>
      <c r="I181">
        <v>652.183823529411</v>
      </c>
      <c r="J181">
        <v>657.117647058824</v>
      </c>
      <c r="K181">
        <v>753.99999999999</v>
      </c>
    </row>
    <row r="182" spans="1:11" ht="12.75" customHeight="1">
      <c r="A182" t="s">
        <v>183</v>
      </c>
      <c r="B182">
        <v>253.999999999999</v>
      </c>
      <c r="C182">
        <v>36</v>
      </c>
      <c r="D182">
        <v>21.9999999999999</v>
      </c>
      <c r="E182">
        <v>0</v>
      </c>
      <c r="F182">
        <v>10</v>
      </c>
      <c r="G182">
        <v>9.00000000000001</v>
      </c>
      <c r="H182">
        <v>294.999999999999</v>
      </c>
      <c r="I182">
        <v>149</v>
      </c>
      <c r="J182">
        <v>164.999999999999</v>
      </c>
      <c r="K182">
        <v>347.999999999997</v>
      </c>
    </row>
    <row r="183" spans="1:11" ht="12.75" customHeight="1">
      <c r="A183" t="s">
        <v>184</v>
      </c>
      <c r="B183">
        <v>240.999999999997</v>
      </c>
      <c r="C183">
        <v>38</v>
      </c>
      <c r="D183">
        <v>268</v>
      </c>
      <c r="E183">
        <v>126</v>
      </c>
      <c r="F183">
        <v>86</v>
      </c>
      <c r="G183">
        <v>286</v>
      </c>
      <c r="H183">
        <v>264.999999999997</v>
      </c>
      <c r="I183">
        <v>313</v>
      </c>
      <c r="J183">
        <v>249.999999999999</v>
      </c>
      <c r="K183">
        <v>304</v>
      </c>
    </row>
    <row r="184" spans="1:11" ht="12.75" customHeight="1">
      <c r="A184" t="s">
        <v>185</v>
      </c>
      <c r="B184">
        <v>0</v>
      </c>
      <c r="C184">
        <v>0</v>
      </c>
      <c r="D184">
        <v>0</v>
      </c>
      <c r="E184">
        <v>0</v>
      </c>
      <c r="F184">
        <v>0.25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 customHeight="1">
      <c r="A185" t="s">
        <v>186</v>
      </c>
      <c r="B185">
        <v>148</v>
      </c>
      <c r="C185">
        <v>36.5</v>
      </c>
      <c r="D185">
        <v>10</v>
      </c>
      <c r="E185">
        <v>7</v>
      </c>
      <c r="F185">
        <v>13</v>
      </c>
      <c r="G185">
        <v>9</v>
      </c>
      <c r="H185">
        <v>156</v>
      </c>
      <c r="I185">
        <v>104</v>
      </c>
      <c r="J185">
        <v>91.0000000000003</v>
      </c>
      <c r="K185">
        <v>248.166666666665</v>
      </c>
    </row>
    <row r="186" spans="1:11" ht="12.75" customHeight="1">
      <c r="A186" t="s">
        <v>187</v>
      </c>
      <c r="B186">
        <v>31</v>
      </c>
      <c r="C186">
        <v>69</v>
      </c>
      <c r="D186">
        <v>1</v>
      </c>
      <c r="E186">
        <v>33</v>
      </c>
      <c r="F186">
        <v>55.75</v>
      </c>
      <c r="G186">
        <v>0</v>
      </c>
      <c r="H186">
        <v>23</v>
      </c>
      <c r="I186">
        <v>0</v>
      </c>
      <c r="J186">
        <v>21</v>
      </c>
      <c r="K186">
        <v>8</v>
      </c>
    </row>
    <row r="187" spans="1:11" ht="12.75" customHeight="1">
      <c r="A187" t="s">
        <v>188</v>
      </c>
      <c r="B187">
        <v>3</v>
      </c>
      <c r="C187">
        <v>11.6666666666667</v>
      </c>
      <c r="D187">
        <v>111</v>
      </c>
      <c r="E187">
        <v>61</v>
      </c>
      <c r="F187">
        <v>31</v>
      </c>
      <c r="G187">
        <v>120</v>
      </c>
      <c r="H187">
        <v>7.33333333333333</v>
      </c>
      <c r="I187">
        <v>82</v>
      </c>
      <c r="J187">
        <v>37</v>
      </c>
      <c r="K187">
        <v>5</v>
      </c>
    </row>
    <row r="188" spans="1:11" ht="12.75" customHeight="1">
      <c r="A188" t="s">
        <v>189</v>
      </c>
      <c r="B188">
        <v>228</v>
      </c>
      <c r="C188">
        <v>502</v>
      </c>
      <c r="D188">
        <v>9</v>
      </c>
      <c r="E188">
        <v>341</v>
      </c>
      <c r="F188">
        <v>449</v>
      </c>
      <c r="G188">
        <v>5</v>
      </c>
      <c r="H188">
        <v>170</v>
      </c>
      <c r="I188">
        <v>3</v>
      </c>
      <c r="J188">
        <v>180</v>
      </c>
      <c r="K188">
        <v>106</v>
      </c>
    </row>
    <row r="189" spans="1:11" ht="12.75" customHeight="1">
      <c r="A189" t="s">
        <v>190</v>
      </c>
      <c r="B189">
        <v>0</v>
      </c>
      <c r="C189">
        <v>1</v>
      </c>
      <c r="D189">
        <v>175</v>
      </c>
      <c r="E189">
        <v>87</v>
      </c>
      <c r="F189">
        <v>42</v>
      </c>
      <c r="G189">
        <v>192</v>
      </c>
      <c r="H189">
        <v>15</v>
      </c>
      <c r="I189">
        <v>122</v>
      </c>
      <c r="J189">
        <v>78</v>
      </c>
      <c r="K189">
        <v>4</v>
      </c>
    </row>
    <row r="190" spans="1:11" ht="12.75" customHeight="1">
      <c r="A190" t="s">
        <v>191</v>
      </c>
      <c r="B190">
        <v>70</v>
      </c>
      <c r="C190">
        <v>143</v>
      </c>
      <c r="D190">
        <v>3</v>
      </c>
      <c r="E190">
        <v>82</v>
      </c>
      <c r="F190">
        <v>140</v>
      </c>
      <c r="G190">
        <v>2</v>
      </c>
      <c r="H190">
        <v>52</v>
      </c>
      <c r="I190">
        <v>0</v>
      </c>
      <c r="J190">
        <v>44</v>
      </c>
      <c r="K190">
        <v>45</v>
      </c>
    </row>
    <row r="191" spans="1:11" ht="12.75" customHeight="1">
      <c r="A191" t="s">
        <v>192</v>
      </c>
      <c r="B191">
        <v>83</v>
      </c>
      <c r="C191">
        <v>184</v>
      </c>
      <c r="D191">
        <v>50</v>
      </c>
      <c r="E191">
        <v>153</v>
      </c>
      <c r="F191">
        <v>166</v>
      </c>
      <c r="G191">
        <v>67</v>
      </c>
      <c r="H191">
        <v>69</v>
      </c>
      <c r="I191">
        <v>43</v>
      </c>
      <c r="J191">
        <v>84</v>
      </c>
      <c r="K191">
        <v>55</v>
      </c>
    </row>
    <row r="192" spans="1:11" ht="12.75" customHeight="1">
      <c r="A192" t="s">
        <v>193</v>
      </c>
      <c r="B192">
        <v>0</v>
      </c>
      <c r="C192">
        <v>4</v>
      </c>
      <c r="D192">
        <v>16.25</v>
      </c>
      <c r="E192">
        <v>6.66666666666667</v>
      </c>
      <c r="F192">
        <v>2.66666666666667</v>
      </c>
      <c r="G192">
        <v>16</v>
      </c>
      <c r="H192">
        <v>4</v>
      </c>
      <c r="I192">
        <v>6</v>
      </c>
      <c r="J192">
        <v>5.2</v>
      </c>
      <c r="K192">
        <v>1</v>
      </c>
    </row>
    <row r="193" spans="1:11" ht="12.75" customHeight="1">
      <c r="A193" t="s">
        <v>194</v>
      </c>
      <c r="B193">
        <v>122</v>
      </c>
      <c r="C193">
        <v>221</v>
      </c>
      <c r="D193">
        <v>203</v>
      </c>
      <c r="E193">
        <v>211</v>
      </c>
      <c r="F193">
        <v>239</v>
      </c>
      <c r="G193">
        <v>197</v>
      </c>
      <c r="H193">
        <v>89</v>
      </c>
      <c r="I193">
        <v>163</v>
      </c>
      <c r="J193">
        <v>153</v>
      </c>
      <c r="K193">
        <v>47</v>
      </c>
    </row>
    <row r="194" spans="1:11" ht="12.75" customHeight="1">
      <c r="A194" t="s">
        <v>195</v>
      </c>
      <c r="B194">
        <v>238.999999999998</v>
      </c>
      <c r="C194">
        <v>41.0000000000001</v>
      </c>
      <c r="D194">
        <v>320</v>
      </c>
      <c r="E194">
        <v>131</v>
      </c>
      <c r="F194">
        <v>58</v>
      </c>
      <c r="G194">
        <v>349</v>
      </c>
      <c r="H194">
        <v>276.999999999998</v>
      </c>
      <c r="I194">
        <v>364.999999999999</v>
      </c>
      <c r="J194">
        <v>240</v>
      </c>
      <c r="K194">
        <v>361.000000000002</v>
      </c>
    </row>
    <row r="195" spans="1:11" ht="12.75" customHeight="1">
      <c r="A195" t="s">
        <v>196</v>
      </c>
      <c r="B195">
        <v>160</v>
      </c>
      <c r="C195">
        <v>24</v>
      </c>
      <c r="D195">
        <v>64.5</v>
      </c>
      <c r="E195">
        <v>28</v>
      </c>
      <c r="F195">
        <v>30</v>
      </c>
      <c r="G195">
        <v>56.5</v>
      </c>
      <c r="H195">
        <v>184.5</v>
      </c>
      <c r="I195">
        <v>124</v>
      </c>
      <c r="J195">
        <v>113.409090909091</v>
      </c>
      <c r="K195">
        <v>225.999999999999</v>
      </c>
    </row>
    <row r="196" spans="1:11" ht="12.75" customHeight="1">
      <c r="A196" t="s">
        <v>197</v>
      </c>
      <c r="B196">
        <v>782.000000000009</v>
      </c>
      <c r="C196">
        <v>626.999999999999</v>
      </c>
      <c r="D196">
        <v>713.968750000001</v>
      </c>
      <c r="E196">
        <v>667.000000000001</v>
      </c>
      <c r="F196">
        <v>573.000000000002</v>
      </c>
      <c r="G196">
        <v>751.900000000002</v>
      </c>
      <c r="H196">
        <v>878.000000000004</v>
      </c>
      <c r="I196">
        <v>842.999999999997</v>
      </c>
      <c r="J196">
        <v>754.000000000007</v>
      </c>
      <c r="K196">
        <v>887.000000000004</v>
      </c>
    </row>
    <row r="197" spans="1:11" ht="12.75" customHeight="1">
      <c r="A197" t="s">
        <v>198</v>
      </c>
      <c r="B197">
        <v>9</v>
      </c>
      <c r="C197">
        <v>28</v>
      </c>
      <c r="D197">
        <v>2</v>
      </c>
      <c r="E197">
        <v>15</v>
      </c>
      <c r="F197">
        <v>34</v>
      </c>
      <c r="G197">
        <v>0</v>
      </c>
      <c r="H197">
        <v>13</v>
      </c>
      <c r="I197">
        <v>0</v>
      </c>
      <c r="J197">
        <v>13</v>
      </c>
      <c r="K197">
        <v>9</v>
      </c>
    </row>
    <row r="198" spans="1:11" ht="12.75" customHeight="1">
      <c r="A198" t="s">
        <v>199</v>
      </c>
      <c r="B198">
        <v>327.999999999995</v>
      </c>
      <c r="C198">
        <v>199.749999999999</v>
      </c>
      <c r="D198">
        <v>36</v>
      </c>
      <c r="E198">
        <v>106.666666666667</v>
      </c>
      <c r="F198">
        <v>150</v>
      </c>
      <c r="G198">
        <v>17</v>
      </c>
      <c r="H198">
        <v>342.749999999994</v>
      </c>
      <c r="I198">
        <v>173.999999999999</v>
      </c>
      <c r="J198">
        <v>209.299999999998</v>
      </c>
      <c r="K198">
        <v>445.666666666657</v>
      </c>
    </row>
    <row r="199" spans="1:11" ht="12.75" customHeight="1">
      <c r="A199" t="s">
        <v>200</v>
      </c>
      <c r="B199">
        <v>4</v>
      </c>
      <c r="C199">
        <v>12</v>
      </c>
      <c r="D199">
        <v>617.075757575757</v>
      </c>
      <c r="E199">
        <v>282.75</v>
      </c>
      <c r="F199">
        <v>114</v>
      </c>
      <c r="G199">
        <v>618.5</v>
      </c>
      <c r="H199">
        <v>66</v>
      </c>
      <c r="I199">
        <v>447</v>
      </c>
      <c r="J199">
        <v>223</v>
      </c>
      <c r="K199">
        <v>15</v>
      </c>
    </row>
    <row r="200" spans="1:11" ht="12.75" customHeight="1">
      <c r="A200" t="s">
        <v>201</v>
      </c>
      <c r="B200">
        <v>298.000000000001</v>
      </c>
      <c r="C200">
        <v>185.999999999999</v>
      </c>
      <c r="D200">
        <v>27</v>
      </c>
      <c r="E200">
        <v>107</v>
      </c>
      <c r="F200">
        <v>145</v>
      </c>
      <c r="G200">
        <v>9</v>
      </c>
      <c r="H200">
        <v>277.999999999998</v>
      </c>
      <c r="I200">
        <v>134</v>
      </c>
      <c r="J200">
        <v>180.999999999998</v>
      </c>
      <c r="K200">
        <v>359.000000000008</v>
      </c>
    </row>
    <row r="201" spans="1:11" ht="12.75" customHeight="1">
      <c r="A201" t="s">
        <v>202</v>
      </c>
      <c r="B201">
        <v>55.5</v>
      </c>
      <c r="C201">
        <v>115.5</v>
      </c>
      <c r="D201">
        <v>2</v>
      </c>
      <c r="E201">
        <v>60.5</v>
      </c>
      <c r="F201">
        <v>111.5</v>
      </c>
      <c r="G201">
        <v>1</v>
      </c>
      <c r="H201">
        <v>39</v>
      </c>
      <c r="I201">
        <v>0</v>
      </c>
      <c r="J201">
        <v>46.5</v>
      </c>
      <c r="K201">
        <v>30.5</v>
      </c>
    </row>
    <row r="202" spans="1:11" ht="12.75" customHeight="1">
      <c r="A202" t="s">
        <v>203</v>
      </c>
      <c r="B202">
        <v>9.16666666666667</v>
      </c>
      <c r="C202">
        <v>24.4166666666667</v>
      </c>
      <c r="D202">
        <v>42</v>
      </c>
      <c r="E202">
        <v>29.8333333333333</v>
      </c>
      <c r="F202">
        <v>31.6666666666667</v>
      </c>
      <c r="G202">
        <v>52</v>
      </c>
      <c r="H202">
        <v>10.9166666666667</v>
      </c>
      <c r="I202">
        <v>32</v>
      </c>
      <c r="J202">
        <v>22.2</v>
      </c>
      <c r="K202">
        <v>5.16666666666667</v>
      </c>
    </row>
    <row r="203" spans="1:11" ht="12.75" customHeight="1">
      <c r="A203" t="s">
        <v>204</v>
      </c>
      <c r="B203">
        <v>4</v>
      </c>
      <c r="C203">
        <v>1</v>
      </c>
      <c r="D203">
        <v>0</v>
      </c>
      <c r="E203">
        <v>2</v>
      </c>
      <c r="F203">
        <v>4</v>
      </c>
      <c r="G203">
        <v>0</v>
      </c>
      <c r="H203">
        <v>0</v>
      </c>
      <c r="I203">
        <v>0</v>
      </c>
      <c r="J203">
        <v>1</v>
      </c>
      <c r="K203">
        <v>0</v>
      </c>
    </row>
    <row r="204" spans="1:11" ht="12.75" customHeight="1">
      <c r="A204" t="s">
        <v>205</v>
      </c>
      <c r="B204">
        <v>0</v>
      </c>
      <c r="C204">
        <v>0</v>
      </c>
      <c r="D204">
        <v>1</v>
      </c>
      <c r="E204">
        <v>2</v>
      </c>
      <c r="F204">
        <v>0</v>
      </c>
      <c r="G204">
        <v>4</v>
      </c>
      <c r="H204">
        <v>0</v>
      </c>
      <c r="I204">
        <v>0</v>
      </c>
      <c r="J204">
        <v>2</v>
      </c>
      <c r="K204">
        <v>0</v>
      </c>
    </row>
    <row r="205" spans="1:11" ht="12.75" customHeight="1">
      <c r="A205" t="s">
        <v>206</v>
      </c>
      <c r="B205">
        <v>721.000000000007</v>
      </c>
      <c r="C205">
        <v>529.000000000003</v>
      </c>
      <c r="D205">
        <v>1316</v>
      </c>
      <c r="E205">
        <v>808.5</v>
      </c>
      <c r="F205">
        <v>625.799999999999</v>
      </c>
      <c r="G205">
        <v>1263.75</v>
      </c>
      <c r="H205">
        <v>820.000000000004</v>
      </c>
      <c r="I205">
        <v>1252.99999999999</v>
      </c>
      <c r="J205">
        <v>926.000000000004</v>
      </c>
      <c r="K205">
        <v>880.999999999993</v>
      </c>
    </row>
    <row r="206" spans="1:11" ht="12.75" customHeight="1">
      <c r="A206" t="s">
        <v>207</v>
      </c>
      <c r="B206">
        <v>308.999999999998</v>
      </c>
      <c r="C206">
        <v>41.0000000000001</v>
      </c>
      <c r="D206">
        <v>33</v>
      </c>
      <c r="E206">
        <v>0</v>
      </c>
      <c r="F206">
        <v>13</v>
      </c>
      <c r="G206">
        <v>20</v>
      </c>
      <c r="H206">
        <v>386.999999999998</v>
      </c>
      <c r="I206">
        <v>202</v>
      </c>
      <c r="J206">
        <v>190</v>
      </c>
      <c r="K206">
        <v>511.999999999995</v>
      </c>
    </row>
    <row r="207" spans="1:11" ht="12.75" customHeight="1">
      <c r="A207" t="s">
        <v>208</v>
      </c>
      <c r="B207">
        <v>27.6666666666667</v>
      </c>
      <c r="C207">
        <v>51.1666666666667</v>
      </c>
      <c r="D207">
        <v>1</v>
      </c>
      <c r="E207">
        <v>36.3333333333333</v>
      </c>
      <c r="F207">
        <v>54.8571428571429</v>
      </c>
      <c r="G207">
        <v>0</v>
      </c>
      <c r="H207">
        <v>23.3333333333333</v>
      </c>
      <c r="I207">
        <v>0</v>
      </c>
      <c r="J207">
        <v>22</v>
      </c>
      <c r="K207">
        <v>16.6666666666667</v>
      </c>
    </row>
    <row r="208" spans="1:11" ht="12.75" customHeight="1">
      <c r="A208" t="s">
        <v>209</v>
      </c>
      <c r="B208">
        <v>0</v>
      </c>
      <c r="C208">
        <v>0</v>
      </c>
      <c r="D208">
        <v>0</v>
      </c>
      <c r="E208">
        <v>3.5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</row>
    <row r="209" spans="1:11" ht="12.75" customHeight="1">
      <c r="A209" t="s">
        <v>210</v>
      </c>
      <c r="B209">
        <v>629.000000000007</v>
      </c>
      <c r="C209">
        <v>375.000000000005</v>
      </c>
      <c r="D209">
        <v>883.000000000002</v>
      </c>
      <c r="E209">
        <v>537</v>
      </c>
      <c r="F209">
        <v>445.000000000001</v>
      </c>
      <c r="G209">
        <v>949.716666666669</v>
      </c>
      <c r="H209">
        <v>741.000000000005</v>
      </c>
      <c r="I209">
        <v>890.000000000003</v>
      </c>
      <c r="J209">
        <v>743.000000000012</v>
      </c>
      <c r="K209">
        <v>787.999999999993</v>
      </c>
    </row>
    <row r="210" spans="1:11" ht="12.75" customHeight="1">
      <c r="A210" t="s">
        <v>211</v>
      </c>
      <c r="B210">
        <v>1</v>
      </c>
      <c r="C210">
        <v>8</v>
      </c>
      <c r="D210">
        <v>0</v>
      </c>
      <c r="E210">
        <v>4</v>
      </c>
      <c r="F210">
        <v>8</v>
      </c>
      <c r="G210">
        <v>0</v>
      </c>
      <c r="H210">
        <v>2</v>
      </c>
      <c r="I210">
        <v>0</v>
      </c>
      <c r="J210">
        <v>1</v>
      </c>
      <c r="K210">
        <v>0</v>
      </c>
    </row>
    <row r="211" spans="1:11" ht="12.75" customHeight="1">
      <c r="A211" t="s">
        <v>212</v>
      </c>
      <c r="B211">
        <v>0</v>
      </c>
      <c r="C211">
        <v>0</v>
      </c>
      <c r="D211">
        <v>39</v>
      </c>
      <c r="E211">
        <v>18</v>
      </c>
      <c r="F211">
        <v>5</v>
      </c>
      <c r="G211">
        <v>46</v>
      </c>
      <c r="H211">
        <v>3</v>
      </c>
      <c r="I211">
        <v>29</v>
      </c>
      <c r="J211">
        <v>10</v>
      </c>
      <c r="K211">
        <v>1</v>
      </c>
    </row>
    <row r="212" spans="1:11" ht="12.75" customHeight="1">
      <c r="A212" t="s">
        <v>213</v>
      </c>
      <c r="B212">
        <v>50</v>
      </c>
      <c r="C212">
        <v>124</v>
      </c>
      <c r="D212">
        <v>387</v>
      </c>
      <c r="E212">
        <v>239</v>
      </c>
      <c r="F212">
        <v>175</v>
      </c>
      <c r="G212">
        <v>400</v>
      </c>
      <c r="H212">
        <v>73</v>
      </c>
      <c r="I212">
        <v>282</v>
      </c>
      <c r="J212">
        <v>163</v>
      </c>
      <c r="K212">
        <v>38</v>
      </c>
    </row>
    <row r="213" spans="1:11" ht="12.75" customHeight="1">
      <c r="A213" t="s">
        <v>214</v>
      </c>
      <c r="B213">
        <v>1112.99999999996</v>
      </c>
      <c r="C213">
        <v>413.000000000011</v>
      </c>
      <c r="D213">
        <v>473.000000000001</v>
      </c>
      <c r="E213">
        <v>324</v>
      </c>
      <c r="F213">
        <v>334.000000000001</v>
      </c>
      <c r="G213">
        <v>434</v>
      </c>
      <c r="H213">
        <v>1111.99999999996</v>
      </c>
      <c r="I213">
        <v>849.00000000001</v>
      </c>
      <c r="J213">
        <v>803.749999999999</v>
      </c>
      <c r="K213">
        <v>1385.99999999997</v>
      </c>
    </row>
    <row r="214" spans="1:11" ht="12.75" customHeight="1">
      <c r="A214" t="s">
        <v>215</v>
      </c>
      <c r="B214">
        <v>72</v>
      </c>
      <c r="C214">
        <v>134</v>
      </c>
      <c r="D214">
        <v>1</v>
      </c>
      <c r="E214">
        <v>89</v>
      </c>
      <c r="F214">
        <v>146</v>
      </c>
      <c r="G214">
        <v>1</v>
      </c>
      <c r="H214">
        <v>50</v>
      </c>
      <c r="I214">
        <v>2</v>
      </c>
      <c r="J214">
        <v>38</v>
      </c>
      <c r="K214">
        <v>37</v>
      </c>
    </row>
    <row r="215" spans="1:11" ht="12.75" customHeight="1">
      <c r="A215" t="s">
        <v>216</v>
      </c>
      <c r="B215">
        <v>42</v>
      </c>
      <c r="C215">
        <v>111</v>
      </c>
      <c r="D215">
        <v>2</v>
      </c>
      <c r="E215">
        <v>71</v>
      </c>
      <c r="F215">
        <v>110</v>
      </c>
      <c r="G215">
        <v>0</v>
      </c>
      <c r="H215">
        <v>42</v>
      </c>
      <c r="I215">
        <v>0</v>
      </c>
      <c r="J215">
        <v>42</v>
      </c>
      <c r="K215">
        <v>24</v>
      </c>
    </row>
    <row r="216" spans="1:11" ht="12.75" customHeight="1">
      <c r="A216" t="s">
        <v>217</v>
      </c>
      <c r="B216">
        <v>0.0150375939849624</v>
      </c>
      <c r="C216">
        <v>0.0075187969924812</v>
      </c>
      <c r="D216">
        <v>0.0151523847787407</v>
      </c>
      <c r="E216">
        <v>0</v>
      </c>
      <c r="F216">
        <v>0</v>
      </c>
      <c r="G216">
        <v>0.00763358778625954</v>
      </c>
      <c r="H216">
        <v>0.0254034716764158</v>
      </c>
      <c r="I216">
        <v>0.00763358778625954</v>
      </c>
      <c r="J216">
        <v>0.0227859725650003</v>
      </c>
      <c r="K216">
        <v>0.0152671755725191</v>
      </c>
    </row>
    <row r="217" spans="1:11" ht="12.75" customHeight="1">
      <c r="A217" t="s">
        <v>218</v>
      </c>
      <c r="B217">
        <v>1</v>
      </c>
      <c r="C217">
        <v>2</v>
      </c>
      <c r="D217">
        <v>14</v>
      </c>
      <c r="E217">
        <v>5</v>
      </c>
      <c r="F217">
        <v>3</v>
      </c>
      <c r="G217">
        <v>13</v>
      </c>
      <c r="H217">
        <v>6</v>
      </c>
      <c r="I217">
        <v>4</v>
      </c>
      <c r="J217">
        <v>3</v>
      </c>
      <c r="K217">
        <v>1</v>
      </c>
    </row>
    <row r="218" spans="1:11" ht="12.75" customHeight="1">
      <c r="A218" t="s">
        <v>219</v>
      </c>
      <c r="B218">
        <v>2.5</v>
      </c>
      <c r="C218">
        <v>0</v>
      </c>
      <c r="D218">
        <v>196.416666666667</v>
      </c>
      <c r="E218">
        <v>86.9090909090909</v>
      </c>
      <c r="F218">
        <v>43.3333333333333</v>
      </c>
      <c r="G218">
        <v>192.447368421053</v>
      </c>
      <c r="H218">
        <v>24</v>
      </c>
      <c r="I218">
        <v>144.333333333333</v>
      </c>
      <c r="J218">
        <v>86.9166666666666</v>
      </c>
      <c r="K218">
        <v>7</v>
      </c>
    </row>
    <row r="219" spans="1:11" ht="12.75" customHeight="1">
      <c r="A219" t="s">
        <v>220</v>
      </c>
      <c r="B219">
        <v>56</v>
      </c>
      <c r="C219">
        <v>125</v>
      </c>
      <c r="D219">
        <v>1</v>
      </c>
      <c r="E219">
        <v>68</v>
      </c>
      <c r="F219">
        <v>113</v>
      </c>
      <c r="G219">
        <v>1</v>
      </c>
      <c r="H219">
        <v>36</v>
      </c>
      <c r="I219">
        <v>0</v>
      </c>
      <c r="J219">
        <v>34</v>
      </c>
      <c r="K219">
        <v>27</v>
      </c>
    </row>
    <row r="220" spans="1:11" ht="12.75" customHeight="1">
      <c r="A220" t="s">
        <v>221</v>
      </c>
      <c r="B220">
        <v>0.5</v>
      </c>
      <c r="C220">
        <v>0</v>
      </c>
      <c r="D220">
        <v>29.5833333333333</v>
      </c>
      <c r="E220">
        <v>11.0909090909091</v>
      </c>
      <c r="F220">
        <v>1.66666666666667</v>
      </c>
      <c r="G220">
        <v>27.5526315789474</v>
      </c>
      <c r="H220">
        <v>0</v>
      </c>
      <c r="I220">
        <v>10.6666666666667</v>
      </c>
      <c r="J220">
        <v>10.0833333333333</v>
      </c>
      <c r="K220">
        <v>0</v>
      </c>
    </row>
    <row r="221" spans="1:11" ht="12.75" customHeight="1">
      <c r="A221" t="s">
        <v>222</v>
      </c>
      <c r="B221">
        <v>107.000000000001</v>
      </c>
      <c r="C221">
        <v>15</v>
      </c>
      <c r="D221">
        <v>78</v>
      </c>
      <c r="E221">
        <v>34</v>
      </c>
      <c r="F221">
        <v>28</v>
      </c>
      <c r="G221">
        <v>88</v>
      </c>
      <c r="H221">
        <v>117.000000000001</v>
      </c>
      <c r="I221">
        <v>134</v>
      </c>
      <c r="J221">
        <v>100</v>
      </c>
      <c r="K221">
        <v>140.000000000001</v>
      </c>
    </row>
    <row r="222" spans="1:11" ht="12.75" customHeight="1">
      <c r="A222" t="s">
        <v>223</v>
      </c>
      <c r="B222">
        <v>144.999999999999</v>
      </c>
      <c r="C222">
        <v>68.5000000000001</v>
      </c>
      <c r="D222">
        <v>159</v>
      </c>
      <c r="E222">
        <v>87</v>
      </c>
      <c r="F222">
        <v>83.5</v>
      </c>
      <c r="G222">
        <v>152</v>
      </c>
      <c r="H222">
        <v>165.999999999999</v>
      </c>
      <c r="I222">
        <v>171</v>
      </c>
      <c r="J222">
        <v>147</v>
      </c>
      <c r="K222">
        <v>178.999999999998</v>
      </c>
    </row>
    <row r="223" spans="1:11" ht="12.75" customHeight="1">
      <c r="A223" t="s">
        <v>224</v>
      </c>
      <c r="B223">
        <v>199.999999999998</v>
      </c>
      <c r="C223">
        <v>133</v>
      </c>
      <c r="D223">
        <v>233.999999999999</v>
      </c>
      <c r="E223">
        <v>159.999999999999</v>
      </c>
      <c r="F223">
        <v>160</v>
      </c>
      <c r="G223">
        <v>252.999999999999</v>
      </c>
      <c r="H223">
        <v>199.999999999998</v>
      </c>
      <c r="I223">
        <v>248.5</v>
      </c>
      <c r="J223">
        <v>232</v>
      </c>
      <c r="K223">
        <v>228.999999999997</v>
      </c>
    </row>
    <row r="224" spans="1:11" ht="12.75" customHeight="1">
      <c r="A224" t="s">
        <v>225</v>
      </c>
      <c r="B224">
        <v>154.999999999999</v>
      </c>
      <c r="C224">
        <v>59.0000000000002</v>
      </c>
      <c r="D224">
        <v>205</v>
      </c>
      <c r="E224">
        <v>91</v>
      </c>
      <c r="F224">
        <v>58</v>
      </c>
      <c r="G224">
        <v>205</v>
      </c>
      <c r="H224">
        <v>217.999999999998</v>
      </c>
      <c r="I224">
        <v>233</v>
      </c>
      <c r="J224">
        <v>204</v>
      </c>
      <c r="K224">
        <v>237.999999999996</v>
      </c>
    </row>
    <row r="225" spans="1:11" ht="12.75" customHeight="1">
      <c r="A225" t="s">
        <v>226</v>
      </c>
      <c r="B225">
        <v>308.000000000003</v>
      </c>
      <c r="C225">
        <v>60.0000000000003</v>
      </c>
      <c r="D225">
        <v>508.999999999999</v>
      </c>
      <c r="E225">
        <v>222</v>
      </c>
      <c r="F225">
        <v>109</v>
      </c>
      <c r="G225">
        <v>499</v>
      </c>
      <c r="H225">
        <v>380.000000000003</v>
      </c>
      <c r="I225">
        <v>516.999999999998</v>
      </c>
      <c r="J225">
        <v>372.999999999999</v>
      </c>
      <c r="K225">
        <v>391.000000000007</v>
      </c>
    </row>
    <row r="226" spans="1:11" ht="12.75" customHeight="1">
      <c r="A226" t="s">
        <v>227</v>
      </c>
      <c r="B226">
        <v>459.000000000011</v>
      </c>
      <c r="C226">
        <v>329.000000000007</v>
      </c>
      <c r="D226">
        <v>960</v>
      </c>
      <c r="E226">
        <v>585</v>
      </c>
      <c r="F226">
        <v>384</v>
      </c>
      <c r="G226">
        <v>979</v>
      </c>
      <c r="H226">
        <v>562.000000000022</v>
      </c>
      <c r="I226">
        <v>831.999999999998</v>
      </c>
      <c r="J226">
        <v>568.999999999996</v>
      </c>
      <c r="K226">
        <v>513.000000000018</v>
      </c>
    </row>
    <row r="227" spans="1:11" ht="12.75" customHeight="1">
      <c r="A227" t="s">
        <v>228</v>
      </c>
      <c r="B227">
        <v>240.999999999999</v>
      </c>
      <c r="C227">
        <v>141</v>
      </c>
      <c r="D227">
        <v>223</v>
      </c>
      <c r="E227">
        <v>153</v>
      </c>
      <c r="F227">
        <v>139</v>
      </c>
      <c r="G227">
        <v>233</v>
      </c>
      <c r="H227">
        <v>277.999999999999</v>
      </c>
      <c r="I227">
        <v>242</v>
      </c>
      <c r="J227">
        <v>230.999999999999</v>
      </c>
      <c r="K227">
        <v>314</v>
      </c>
    </row>
    <row r="228" spans="1:11" ht="12.75" customHeight="1">
      <c r="A228" t="s">
        <v>229</v>
      </c>
      <c r="B228">
        <v>232.999999999999</v>
      </c>
      <c r="C228">
        <v>41</v>
      </c>
      <c r="D228">
        <v>281.5</v>
      </c>
      <c r="E228">
        <v>120.5</v>
      </c>
      <c r="F228">
        <v>63</v>
      </c>
      <c r="G228">
        <v>302.5</v>
      </c>
      <c r="H228">
        <v>262.999999999999</v>
      </c>
      <c r="I228">
        <v>333</v>
      </c>
      <c r="J228">
        <v>234.5</v>
      </c>
      <c r="K228">
        <v>312</v>
      </c>
    </row>
    <row r="229" spans="1:11" ht="12.75" customHeight="1">
      <c r="A229" t="s">
        <v>230</v>
      </c>
      <c r="B229">
        <v>286</v>
      </c>
      <c r="C229">
        <v>184.999999999999</v>
      </c>
      <c r="D229">
        <v>245</v>
      </c>
      <c r="E229">
        <v>167</v>
      </c>
      <c r="F229">
        <v>162</v>
      </c>
      <c r="G229">
        <v>228</v>
      </c>
      <c r="H229">
        <v>280.999999999998</v>
      </c>
      <c r="I229">
        <v>250</v>
      </c>
      <c r="J229">
        <v>245.999999999999</v>
      </c>
      <c r="K229">
        <v>323.000000000002</v>
      </c>
    </row>
    <row r="230" spans="1:11" ht="12.75" customHeight="1">
      <c r="A230" t="s">
        <v>231</v>
      </c>
      <c r="B230">
        <v>448.000000000008</v>
      </c>
      <c r="C230">
        <v>292.000000000002</v>
      </c>
      <c r="D230">
        <v>370</v>
      </c>
      <c r="E230">
        <v>308</v>
      </c>
      <c r="F230">
        <v>302.999999999999</v>
      </c>
      <c r="G230">
        <v>367</v>
      </c>
      <c r="H230">
        <v>454.000000000008</v>
      </c>
      <c r="I230">
        <v>438.999999999996</v>
      </c>
      <c r="J230">
        <v>397.999999999998</v>
      </c>
      <c r="K230">
        <v>473.000000000013</v>
      </c>
    </row>
    <row r="231" spans="1:11" ht="12.75" customHeight="1">
      <c r="A231" t="s">
        <v>232</v>
      </c>
      <c r="B231">
        <v>137</v>
      </c>
      <c r="C231">
        <v>73.0000000000001</v>
      </c>
      <c r="D231">
        <v>46</v>
      </c>
      <c r="E231">
        <v>45</v>
      </c>
      <c r="F231">
        <v>68.0000000000001</v>
      </c>
      <c r="G231">
        <v>58</v>
      </c>
      <c r="H231">
        <v>133</v>
      </c>
      <c r="I231">
        <v>106</v>
      </c>
      <c r="J231">
        <v>89.0000000000002</v>
      </c>
      <c r="K231">
        <v>154.999999999999</v>
      </c>
    </row>
    <row r="232" spans="1:11" ht="12.75" customHeight="1">
      <c r="A232" t="s">
        <v>233</v>
      </c>
      <c r="B232">
        <v>42</v>
      </c>
      <c r="C232">
        <v>73</v>
      </c>
      <c r="D232">
        <v>0</v>
      </c>
      <c r="E232">
        <v>40</v>
      </c>
      <c r="F232">
        <v>71</v>
      </c>
      <c r="G232">
        <v>0</v>
      </c>
      <c r="H232">
        <v>18</v>
      </c>
      <c r="I232">
        <v>0</v>
      </c>
      <c r="J232">
        <v>27</v>
      </c>
      <c r="K232">
        <v>13</v>
      </c>
    </row>
    <row r="233" spans="1:11" ht="12.75" customHeight="1">
      <c r="A233" t="s">
        <v>234</v>
      </c>
      <c r="B233">
        <v>2</v>
      </c>
      <c r="C233">
        <v>4</v>
      </c>
      <c r="D233">
        <v>4</v>
      </c>
      <c r="E233">
        <v>5</v>
      </c>
      <c r="F233">
        <v>4</v>
      </c>
      <c r="G233">
        <v>2</v>
      </c>
      <c r="H233">
        <v>2</v>
      </c>
      <c r="I233">
        <v>3</v>
      </c>
      <c r="J233">
        <v>1</v>
      </c>
      <c r="K233">
        <v>0</v>
      </c>
    </row>
    <row r="234" spans="1:11" ht="12.75" customHeight="1">
      <c r="A234" t="s">
        <v>235</v>
      </c>
      <c r="B234">
        <v>2</v>
      </c>
      <c r="C234">
        <v>0</v>
      </c>
      <c r="D234">
        <v>127</v>
      </c>
      <c r="E234">
        <v>58</v>
      </c>
      <c r="F234">
        <v>24</v>
      </c>
      <c r="G234">
        <v>126</v>
      </c>
      <c r="H234">
        <v>9</v>
      </c>
      <c r="I234">
        <v>78</v>
      </c>
      <c r="J234">
        <v>54</v>
      </c>
      <c r="K234">
        <v>7</v>
      </c>
    </row>
    <row r="235" spans="1:11" ht="12.75" customHeight="1">
      <c r="A235" t="s">
        <v>236</v>
      </c>
      <c r="B235">
        <v>351.000000000003</v>
      </c>
      <c r="C235">
        <v>209.999999999999</v>
      </c>
      <c r="D235">
        <v>410.999999999994</v>
      </c>
      <c r="E235">
        <v>268.999999999994</v>
      </c>
      <c r="F235">
        <v>254.999999999998</v>
      </c>
      <c r="G235">
        <v>369.999999999993</v>
      </c>
      <c r="H235">
        <v>422.000000000004</v>
      </c>
      <c r="I235">
        <v>443.999999999994</v>
      </c>
      <c r="J235">
        <v>378.974999999998</v>
      </c>
      <c r="K235">
        <v>414.000000000006</v>
      </c>
    </row>
    <row r="236" spans="1:11" ht="12.75" customHeight="1">
      <c r="A236" t="s">
        <v>237</v>
      </c>
      <c r="B236">
        <v>449.999999999995</v>
      </c>
      <c r="C236">
        <v>315.000000000001</v>
      </c>
      <c r="D236">
        <v>625.000000000001</v>
      </c>
      <c r="E236">
        <v>444.999999999999</v>
      </c>
      <c r="F236">
        <v>371.999999999999</v>
      </c>
      <c r="G236">
        <v>666.750000000001</v>
      </c>
      <c r="H236">
        <v>426.999999999999</v>
      </c>
      <c r="I236">
        <v>599.499999999999</v>
      </c>
      <c r="J236">
        <v>482.499999999999</v>
      </c>
      <c r="K236">
        <v>512.999999999995</v>
      </c>
    </row>
    <row r="237" spans="1:11" ht="12.75" customHeight="1">
      <c r="A237" t="s">
        <v>238</v>
      </c>
      <c r="B237">
        <v>266.999999999996</v>
      </c>
      <c r="C237">
        <v>152.999999999999</v>
      </c>
      <c r="D237">
        <v>162</v>
      </c>
      <c r="E237">
        <v>168</v>
      </c>
      <c r="F237">
        <v>162</v>
      </c>
      <c r="G237">
        <v>232</v>
      </c>
      <c r="H237">
        <v>318</v>
      </c>
      <c r="I237">
        <v>273</v>
      </c>
      <c r="J237">
        <v>230.999999999998</v>
      </c>
      <c r="K237">
        <v>300.000000000001</v>
      </c>
    </row>
    <row r="238" spans="1:11" ht="12.75" customHeight="1">
      <c r="A238" t="s">
        <v>239</v>
      </c>
      <c r="B238">
        <v>46</v>
      </c>
      <c r="C238">
        <v>129</v>
      </c>
      <c r="D238">
        <v>0</v>
      </c>
      <c r="E238">
        <v>80</v>
      </c>
      <c r="F238">
        <v>88</v>
      </c>
      <c r="G238">
        <v>1</v>
      </c>
      <c r="H238">
        <v>37</v>
      </c>
      <c r="I238">
        <v>1</v>
      </c>
      <c r="J238">
        <v>40</v>
      </c>
      <c r="K238">
        <v>20</v>
      </c>
    </row>
    <row r="239" spans="1:11" ht="12.75" customHeight="1">
      <c r="A239" t="s">
        <v>240</v>
      </c>
      <c r="B239">
        <v>35</v>
      </c>
      <c r="C239">
        <v>69</v>
      </c>
      <c r="D239">
        <v>0</v>
      </c>
      <c r="E239">
        <v>32</v>
      </c>
      <c r="F239">
        <v>50</v>
      </c>
      <c r="G239">
        <v>0</v>
      </c>
      <c r="H239">
        <v>20</v>
      </c>
      <c r="I239">
        <v>1</v>
      </c>
      <c r="J239">
        <v>35</v>
      </c>
      <c r="K239">
        <v>12</v>
      </c>
    </row>
    <row r="240" spans="1:11" ht="12.75" customHeight="1">
      <c r="A240" t="s">
        <v>241</v>
      </c>
      <c r="B240">
        <v>1.66666666666667</v>
      </c>
      <c r="C240">
        <v>0</v>
      </c>
      <c r="D240">
        <v>39.2222222222222</v>
      </c>
      <c r="E240">
        <v>19.7777777777778</v>
      </c>
      <c r="F240">
        <v>8</v>
      </c>
      <c r="G240">
        <v>48.375</v>
      </c>
      <c r="H240">
        <v>4</v>
      </c>
      <c r="I240">
        <v>19.3333333333333</v>
      </c>
      <c r="J240">
        <v>20.875</v>
      </c>
      <c r="K240">
        <v>0</v>
      </c>
    </row>
    <row r="241" spans="1:11" ht="12.75" customHeight="1">
      <c r="A241" t="s">
        <v>242</v>
      </c>
      <c r="B241">
        <v>206.999999999998</v>
      </c>
      <c r="C241">
        <v>94.5000000000001</v>
      </c>
      <c r="D241">
        <v>258.5</v>
      </c>
      <c r="E241">
        <v>156.333333333333</v>
      </c>
      <c r="F241">
        <v>148.5</v>
      </c>
      <c r="G241">
        <v>248.633333333333</v>
      </c>
      <c r="H241">
        <v>235.666666666665</v>
      </c>
      <c r="I241">
        <v>269.333333333333</v>
      </c>
      <c r="J241">
        <v>239</v>
      </c>
      <c r="K241">
        <v>316.000000000001</v>
      </c>
    </row>
    <row r="242" spans="1:11" ht="12.75" customHeight="1">
      <c r="A242" t="s">
        <v>243</v>
      </c>
      <c r="B242">
        <v>0</v>
      </c>
      <c r="C242">
        <v>0</v>
      </c>
      <c r="D242">
        <v>275</v>
      </c>
      <c r="E242">
        <v>104</v>
      </c>
      <c r="F242">
        <v>67</v>
      </c>
      <c r="G242">
        <v>287</v>
      </c>
      <c r="H242">
        <v>21</v>
      </c>
      <c r="I242">
        <v>206</v>
      </c>
      <c r="J242">
        <v>99</v>
      </c>
      <c r="K242">
        <v>10</v>
      </c>
    </row>
    <row r="243" spans="1:11" ht="12.75" customHeight="1">
      <c r="A243" t="s">
        <v>244</v>
      </c>
      <c r="B243">
        <v>30</v>
      </c>
      <c r="C243">
        <v>67</v>
      </c>
      <c r="D243">
        <v>44</v>
      </c>
      <c r="E243">
        <v>62</v>
      </c>
      <c r="F243">
        <v>62</v>
      </c>
      <c r="G243">
        <v>36</v>
      </c>
      <c r="H243">
        <v>18</v>
      </c>
      <c r="I243">
        <v>30</v>
      </c>
      <c r="J243">
        <v>38</v>
      </c>
      <c r="K243">
        <v>16</v>
      </c>
    </row>
    <row r="244" spans="1:11" ht="12.75" customHeight="1">
      <c r="A244" t="s">
        <v>245</v>
      </c>
      <c r="B244">
        <v>293.5</v>
      </c>
      <c r="C244">
        <v>95.5000000000001</v>
      </c>
      <c r="D244">
        <v>132</v>
      </c>
      <c r="E244">
        <v>75.5</v>
      </c>
      <c r="F244">
        <v>63.5000000000001</v>
      </c>
      <c r="G244">
        <v>142</v>
      </c>
      <c r="H244">
        <v>344</v>
      </c>
      <c r="I244">
        <v>230.999999999999</v>
      </c>
      <c r="J244">
        <v>221.999999999999</v>
      </c>
      <c r="K244">
        <v>413.000000000005</v>
      </c>
    </row>
    <row r="245" spans="1:11" ht="12.75" customHeight="1">
      <c r="A245" t="s">
        <v>246</v>
      </c>
      <c r="B245">
        <v>8</v>
      </c>
      <c r="C245">
        <v>13.1666666666667</v>
      </c>
      <c r="D245">
        <v>1</v>
      </c>
      <c r="E245">
        <v>6.83333333333334</v>
      </c>
      <c r="F245">
        <v>10.6428571428571</v>
      </c>
      <c r="G245">
        <v>2</v>
      </c>
      <c r="H245">
        <v>6</v>
      </c>
      <c r="I245">
        <v>1</v>
      </c>
      <c r="J245">
        <v>5</v>
      </c>
      <c r="K245">
        <v>2.33333333333333</v>
      </c>
    </row>
    <row r="246" spans="1:11" ht="12.75" customHeight="1">
      <c r="A246" t="s">
        <v>247</v>
      </c>
      <c r="B246">
        <v>210.999999999997</v>
      </c>
      <c r="C246">
        <v>113.999999999999</v>
      </c>
      <c r="D246">
        <v>162</v>
      </c>
      <c r="E246">
        <v>112</v>
      </c>
      <c r="F246">
        <v>141</v>
      </c>
      <c r="G246">
        <v>151</v>
      </c>
      <c r="H246">
        <v>232.999999999998</v>
      </c>
      <c r="I246">
        <v>186</v>
      </c>
      <c r="J246">
        <v>197.499999999999</v>
      </c>
      <c r="K246">
        <v>256.999999999997</v>
      </c>
    </row>
    <row r="247" spans="1:11" ht="12.75" customHeight="1">
      <c r="A247" t="s">
        <v>248</v>
      </c>
      <c r="B247">
        <v>108</v>
      </c>
      <c r="C247">
        <v>287</v>
      </c>
      <c r="D247">
        <v>0</v>
      </c>
      <c r="E247">
        <v>175</v>
      </c>
      <c r="F247">
        <v>247.999999999999</v>
      </c>
      <c r="G247">
        <v>2</v>
      </c>
      <c r="H247">
        <v>83.0000000000001</v>
      </c>
      <c r="I247">
        <v>0</v>
      </c>
      <c r="J247">
        <v>90</v>
      </c>
      <c r="K247">
        <v>42</v>
      </c>
    </row>
    <row r="248" spans="1:11" ht="12.75" customHeight="1">
      <c r="A248" t="s">
        <v>249</v>
      </c>
      <c r="B248">
        <v>0</v>
      </c>
      <c r="C248">
        <v>0</v>
      </c>
      <c r="D248">
        <v>31.95</v>
      </c>
      <c r="E248">
        <v>20.7929292929293</v>
      </c>
      <c r="F248">
        <v>4</v>
      </c>
      <c r="G248">
        <v>30.5949494949495</v>
      </c>
      <c r="H248">
        <v>3</v>
      </c>
      <c r="I248">
        <v>11.2111111111111</v>
      </c>
      <c r="J248">
        <v>10.1818181818182</v>
      </c>
      <c r="K248">
        <v>0</v>
      </c>
    </row>
    <row r="249" spans="1:11" ht="12.75" customHeight="1">
      <c r="A249" t="s">
        <v>250</v>
      </c>
      <c r="B249">
        <v>332</v>
      </c>
      <c r="C249">
        <v>179.999999999999</v>
      </c>
      <c r="D249">
        <v>79</v>
      </c>
      <c r="E249">
        <v>114</v>
      </c>
      <c r="F249">
        <v>157</v>
      </c>
      <c r="G249">
        <v>93</v>
      </c>
      <c r="H249">
        <v>369</v>
      </c>
      <c r="I249">
        <v>158.000000000001</v>
      </c>
      <c r="J249">
        <v>218.999999999999</v>
      </c>
      <c r="K249">
        <v>374.000000000001</v>
      </c>
    </row>
    <row r="250" spans="1:11" ht="12.75" customHeight="1">
      <c r="A250" t="s">
        <v>251</v>
      </c>
      <c r="B250">
        <v>373.50000000001</v>
      </c>
      <c r="C250">
        <v>213.333333333332</v>
      </c>
      <c r="D250">
        <v>57.3333333333333</v>
      </c>
      <c r="E250">
        <v>122</v>
      </c>
      <c r="F250">
        <v>186.833333333333</v>
      </c>
      <c r="G250">
        <v>41.1333333333334</v>
      </c>
      <c r="H250">
        <v>346.500000000007</v>
      </c>
      <c r="I250">
        <v>156.599999999998</v>
      </c>
      <c r="J250">
        <v>256.583333333328</v>
      </c>
      <c r="K250">
        <v>416.166666666683</v>
      </c>
    </row>
    <row r="251" spans="1:11" ht="12.75" customHeight="1">
      <c r="A251" t="s">
        <v>252</v>
      </c>
      <c r="B251">
        <v>0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ht="12.75" customHeight="1">
      <c r="A252" t="s">
        <v>253</v>
      </c>
      <c r="B252">
        <v>594.999999999999</v>
      </c>
      <c r="C252">
        <v>427.000000000005</v>
      </c>
      <c r="D252">
        <v>626.000000000002</v>
      </c>
      <c r="E252">
        <v>519.999999999998</v>
      </c>
      <c r="F252">
        <v>483.000000000001</v>
      </c>
      <c r="G252">
        <v>625.000000000001</v>
      </c>
      <c r="H252">
        <v>646</v>
      </c>
      <c r="I252">
        <v>696.000000000002</v>
      </c>
      <c r="J252">
        <v>631.000000000007</v>
      </c>
      <c r="K252">
        <v>727.999999999988</v>
      </c>
    </row>
    <row r="253" spans="1:11" ht="12.75" customHeight="1">
      <c r="A253" t="s">
        <v>254</v>
      </c>
      <c r="B253">
        <v>7.58333333333333</v>
      </c>
      <c r="C253">
        <v>20</v>
      </c>
      <c r="D253">
        <v>213.166666666667</v>
      </c>
      <c r="E253">
        <v>108.5</v>
      </c>
      <c r="F253">
        <v>72</v>
      </c>
      <c r="G253">
        <v>227.866666666667</v>
      </c>
      <c r="H253">
        <v>20.25</v>
      </c>
      <c r="I253">
        <v>165.4</v>
      </c>
      <c r="J253">
        <v>79.75</v>
      </c>
      <c r="K253">
        <v>12</v>
      </c>
    </row>
    <row r="254" spans="1:11" ht="12.75" customHeight="1">
      <c r="A254" t="s">
        <v>255</v>
      </c>
      <c r="B254">
        <v>0</v>
      </c>
      <c r="C254">
        <v>0</v>
      </c>
      <c r="D254">
        <v>0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</row>
    <row r="255" spans="1:11" ht="12.75" customHeight="1">
      <c r="A255" t="s">
        <v>256</v>
      </c>
      <c r="B255">
        <v>6.91666666666667</v>
      </c>
      <c r="C255">
        <v>9</v>
      </c>
      <c r="D255">
        <v>3</v>
      </c>
      <c r="E255">
        <v>5.16666666666667</v>
      </c>
      <c r="F255">
        <v>5.43333333333333</v>
      </c>
      <c r="G255">
        <v>4</v>
      </c>
      <c r="H255">
        <v>5.75</v>
      </c>
      <c r="I255">
        <v>4</v>
      </c>
      <c r="J255">
        <v>2.5</v>
      </c>
      <c r="K255">
        <v>1</v>
      </c>
    </row>
    <row r="256" spans="1:11" ht="12.75" customHeight="1">
      <c r="A256" t="s">
        <v>257</v>
      </c>
      <c r="B256">
        <v>375.000000000002</v>
      </c>
      <c r="C256">
        <v>216</v>
      </c>
      <c r="D256">
        <v>334</v>
      </c>
      <c r="E256">
        <v>273</v>
      </c>
      <c r="F256">
        <v>228</v>
      </c>
      <c r="G256">
        <v>332</v>
      </c>
      <c r="H256">
        <v>372.999999999997</v>
      </c>
      <c r="I256">
        <v>413.999999999999</v>
      </c>
      <c r="J256">
        <v>362.999999999999</v>
      </c>
      <c r="K256">
        <v>412.999999999999</v>
      </c>
    </row>
    <row r="257" spans="1:11" ht="12.75" customHeight="1">
      <c r="A257" t="s">
        <v>258</v>
      </c>
      <c r="B257">
        <v>0</v>
      </c>
      <c r="C257">
        <v>1</v>
      </c>
      <c r="D257">
        <v>0</v>
      </c>
      <c r="E257">
        <v>0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</row>
    <row r="258" spans="1:11" ht="12.75" customHeight="1">
      <c r="A258" t="s">
        <v>259</v>
      </c>
      <c r="B258">
        <v>315.000000000002</v>
      </c>
      <c r="C258">
        <v>277.000000000002</v>
      </c>
      <c r="D258">
        <v>389</v>
      </c>
      <c r="E258">
        <v>294</v>
      </c>
      <c r="F258">
        <v>268.999999999999</v>
      </c>
      <c r="G258">
        <v>384</v>
      </c>
      <c r="H258">
        <v>356.000000000003</v>
      </c>
      <c r="I258">
        <v>385</v>
      </c>
      <c r="J258">
        <v>358.999999999995</v>
      </c>
      <c r="K258">
        <v>361.000000000006</v>
      </c>
    </row>
    <row r="259" spans="1:11" ht="12.75" customHeight="1">
      <c r="A259" t="s">
        <v>260</v>
      </c>
      <c r="B259">
        <v>0.5</v>
      </c>
      <c r="C259">
        <v>0</v>
      </c>
      <c r="D259">
        <v>0</v>
      </c>
      <c r="E259">
        <v>0</v>
      </c>
      <c r="F259">
        <v>0.1</v>
      </c>
      <c r="G259">
        <v>0</v>
      </c>
      <c r="H259">
        <v>0</v>
      </c>
      <c r="I259">
        <v>0</v>
      </c>
      <c r="J259">
        <v>1.5</v>
      </c>
      <c r="K259">
        <v>0</v>
      </c>
    </row>
    <row r="260" spans="1:11" ht="12.75" customHeight="1">
      <c r="A260" t="s">
        <v>261</v>
      </c>
      <c r="B260">
        <v>8</v>
      </c>
      <c r="C260">
        <v>18</v>
      </c>
      <c r="D260">
        <v>8</v>
      </c>
      <c r="E260">
        <v>17</v>
      </c>
      <c r="F260">
        <v>19</v>
      </c>
      <c r="G260">
        <v>12</v>
      </c>
      <c r="H260">
        <v>3</v>
      </c>
      <c r="I260">
        <v>3</v>
      </c>
      <c r="J260">
        <v>8</v>
      </c>
      <c r="K260">
        <v>7</v>
      </c>
    </row>
    <row r="261" spans="1:11" ht="12.75" customHeight="1">
      <c r="A261" t="s">
        <v>262</v>
      </c>
      <c r="B261">
        <v>0</v>
      </c>
      <c r="C261">
        <v>0</v>
      </c>
      <c r="D261">
        <v>0.0666666666666667</v>
      </c>
      <c r="E261">
        <v>0</v>
      </c>
      <c r="F261">
        <v>0</v>
      </c>
      <c r="G261">
        <v>0.0833333333333333</v>
      </c>
      <c r="H261">
        <v>0</v>
      </c>
      <c r="I261">
        <v>0</v>
      </c>
      <c r="J261">
        <v>0</v>
      </c>
      <c r="K261">
        <v>0</v>
      </c>
    </row>
    <row r="262" spans="1:11" ht="12.75" customHeight="1">
      <c r="A262" t="s">
        <v>263</v>
      </c>
      <c r="B262">
        <v>0</v>
      </c>
      <c r="C262">
        <v>0</v>
      </c>
      <c r="D262">
        <v>3.3</v>
      </c>
      <c r="E262">
        <v>1.5</v>
      </c>
      <c r="F262">
        <v>0</v>
      </c>
      <c r="G262">
        <v>3.3</v>
      </c>
      <c r="H262">
        <v>0</v>
      </c>
      <c r="I262">
        <v>3.5</v>
      </c>
      <c r="J262">
        <v>0</v>
      </c>
      <c r="K262">
        <v>0</v>
      </c>
    </row>
    <row r="263" spans="1:11" ht="12.75" customHeight="1">
      <c r="A263" t="s">
        <v>264</v>
      </c>
      <c r="B263">
        <v>279.999999999997</v>
      </c>
      <c r="C263">
        <v>218.999999999999</v>
      </c>
      <c r="D263">
        <v>250</v>
      </c>
      <c r="E263">
        <v>228</v>
      </c>
      <c r="F263">
        <v>222</v>
      </c>
      <c r="G263">
        <v>210</v>
      </c>
      <c r="H263">
        <v>292.999999999997</v>
      </c>
      <c r="I263">
        <v>269</v>
      </c>
      <c r="J263">
        <v>300.999999999997</v>
      </c>
      <c r="K263">
        <v>360.000000000003</v>
      </c>
    </row>
    <row r="264" spans="1:11" ht="12.75" customHeight="1">
      <c r="A264" t="s">
        <v>265</v>
      </c>
      <c r="B264">
        <v>2</v>
      </c>
      <c r="C264">
        <v>3</v>
      </c>
      <c r="D264">
        <v>0</v>
      </c>
      <c r="E264">
        <v>2</v>
      </c>
      <c r="F264">
        <v>3</v>
      </c>
      <c r="G264">
        <v>0</v>
      </c>
      <c r="H264">
        <v>2</v>
      </c>
      <c r="I264">
        <v>0</v>
      </c>
      <c r="J264">
        <v>2</v>
      </c>
      <c r="K264">
        <v>0</v>
      </c>
    </row>
    <row r="265" spans="1:11" ht="12.75" customHeight="1">
      <c r="A265" t="s">
        <v>266</v>
      </c>
      <c r="B265">
        <v>316.500000000001</v>
      </c>
      <c r="C265">
        <v>83.9999999999999</v>
      </c>
      <c r="D265">
        <v>41.5</v>
      </c>
      <c r="E265">
        <v>44</v>
      </c>
      <c r="F265">
        <v>55.5</v>
      </c>
      <c r="G265">
        <v>26</v>
      </c>
      <c r="H265">
        <v>348.000000000003</v>
      </c>
      <c r="I265">
        <v>200.499999999999</v>
      </c>
      <c r="J265">
        <v>207.999999999998</v>
      </c>
      <c r="K265">
        <v>443.000000000008</v>
      </c>
    </row>
    <row r="266" spans="1:11" ht="12.75" customHeight="1">
      <c r="A266" t="s">
        <v>267</v>
      </c>
      <c r="B266">
        <v>385.999999999998</v>
      </c>
      <c r="C266">
        <v>280</v>
      </c>
      <c r="D266">
        <v>184</v>
      </c>
      <c r="E266">
        <v>216</v>
      </c>
      <c r="F266">
        <v>232</v>
      </c>
      <c r="G266">
        <v>170</v>
      </c>
      <c r="H266">
        <v>424.000000000001</v>
      </c>
      <c r="I266">
        <v>262</v>
      </c>
      <c r="J266">
        <v>301.999999999999</v>
      </c>
      <c r="K266">
        <v>453</v>
      </c>
    </row>
    <row r="267" spans="1:11" ht="12.75" customHeight="1">
      <c r="A267" t="s">
        <v>268</v>
      </c>
      <c r="B267">
        <v>185</v>
      </c>
      <c r="C267">
        <v>372.01724137931</v>
      </c>
      <c r="D267">
        <v>824.233333333331</v>
      </c>
      <c r="E267">
        <v>622.266666666663</v>
      </c>
      <c r="F267">
        <v>460</v>
      </c>
      <c r="G267">
        <v>800.466666666662</v>
      </c>
      <c r="H267">
        <v>223</v>
      </c>
      <c r="I267">
        <v>564.666666666666</v>
      </c>
      <c r="J267">
        <v>387.533333333333</v>
      </c>
      <c r="K267">
        <v>109</v>
      </c>
    </row>
    <row r="268" spans="1:11" ht="12.75" customHeight="1">
      <c r="A268" t="s">
        <v>269</v>
      </c>
      <c r="B268">
        <v>74.0000000000001</v>
      </c>
      <c r="C268">
        <v>4</v>
      </c>
      <c r="D268">
        <v>4</v>
      </c>
      <c r="E268">
        <v>0</v>
      </c>
      <c r="F268">
        <v>3</v>
      </c>
      <c r="G268">
        <v>6</v>
      </c>
      <c r="H268">
        <v>76</v>
      </c>
      <c r="I268">
        <v>42</v>
      </c>
      <c r="J268">
        <v>47.9999999999999</v>
      </c>
      <c r="K268">
        <v>116.000000000001</v>
      </c>
    </row>
    <row r="269" spans="1:11" ht="12.75" customHeight="1">
      <c r="A269" t="s">
        <v>270</v>
      </c>
      <c r="B269">
        <v>824.999999999999</v>
      </c>
      <c r="C269">
        <v>209.999999999999</v>
      </c>
      <c r="D269">
        <v>72</v>
      </c>
      <c r="E269">
        <v>50.1666666666667</v>
      </c>
      <c r="F269">
        <v>112</v>
      </c>
      <c r="G269">
        <v>30</v>
      </c>
      <c r="H269">
        <v>922.999999999995</v>
      </c>
      <c r="I269">
        <v>500.000000000003</v>
      </c>
      <c r="J269">
        <v>523.000000000005</v>
      </c>
      <c r="K269">
        <v>1143</v>
      </c>
    </row>
    <row r="270" spans="1:11" ht="12.75" customHeight="1">
      <c r="A270" t="s">
        <v>271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</row>
    <row r="271" spans="1:11" ht="12.75" customHeight="1">
      <c r="A271" t="s">
        <v>272</v>
      </c>
      <c r="B271">
        <v>663.999999999994</v>
      </c>
      <c r="C271">
        <v>96.0000000000002</v>
      </c>
      <c r="D271">
        <v>511</v>
      </c>
      <c r="E271">
        <v>212.5</v>
      </c>
      <c r="F271">
        <v>113</v>
      </c>
      <c r="G271">
        <v>512</v>
      </c>
      <c r="H271">
        <v>793.999999999993</v>
      </c>
      <c r="I271">
        <v>728.000000000003</v>
      </c>
      <c r="J271">
        <v>585.000000000008</v>
      </c>
      <c r="K271">
        <v>959.999999999993</v>
      </c>
    </row>
    <row r="272" spans="1:11" ht="12.75" customHeight="1">
      <c r="A272" t="s">
        <v>273</v>
      </c>
      <c r="B272">
        <v>56</v>
      </c>
      <c r="C272">
        <v>104</v>
      </c>
      <c r="D272">
        <v>273</v>
      </c>
      <c r="E272">
        <v>206</v>
      </c>
      <c r="F272">
        <v>154</v>
      </c>
      <c r="G272">
        <v>279</v>
      </c>
      <c r="H272">
        <v>67</v>
      </c>
      <c r="I272">
        <v>195</v>
      </c>
      <c r="J272">
        <v>126</v>
      </c>
      <c r="K272">
        <v>34</v>
      </c>
    </row>
    <row r="273" spans="1:11" ht="12.75" customHeight="1">
      <c r="A273" t="s">
        <v>274</v>
      </c>
      <c r="B273">
        <v>268.999999999998</v>
      </c>
      <c r="C273">
        <v>92.4999999999999</v>
      </c>
      <c r="D273">
        <v>96.9999999999999</v>
      </c>
      <c r="E273">
        <v>66</v>
      </c>
      <c r="F273">
        <v>63.5000000000001</v>
      </c>
      <c r="G273">
        <v>103</v>
      </c>
      <c r="H273">
        <v>291.999999999999</v>
      </c>
      <c r="I273">
        <v>166</v>
      </c>
      <c r="J273">
        <v>171.999999999999</v>
      </c>
      <c r="K273">
        <v>306</v>
      </c>
    </row>
    <row r="274" spans="1:11" ht="12.75" customHeight="1">
      <c r="A274" t="s">
        <v>275</v>
      </c>
      <c r="B274">
        <v>145.000000000001</v>
      </c>
      <c r="C274">
        <v>30</v>
      </c>
      <c r="D274">
        <v>34</v>
      </c>
      <c r="E274">
        <v>21</v>
      </c>
      <c r="F274">
        <v>21</v>
      </c>
      <c r="G274">
        <v>41</v>
      </c>
      <c r="H274">
        <v>161</v>
      </c>
      <c r="I274">
        <v>95.0000000000002</v>
      </c>
      <c r="J274">
        <v>131.000000000001</v>
      </c>
      <c r="K274">
        <v>175.999999999999</v>
      </c>
    </row>
    <row r="275" spans="1:11" ht="12.75" customHeight="1">
      <c r="A275" t="s">
        <v>276</v>
      </c>
      <c r="B275">
        <v>144</v>
      </c>
      <c r="C275">
        <v>331.999999999999</v>
      </c>
      <c r="D275">
        <v>3</v>
      </c>
      <c r="E275">
        <v>193</v>
      </c>
      <c r="F275">
        <v>293</v>
      </c>
      <c r="G275">
        <v>2</v>
      </c>
      <c r="H275">
        <v>96.0000000000001</v>
      </c>
      <c r="I275">
        <v>0</v>
      </c>
      <c r="J275">
        <v>112</v>
      </c>
      <c r="K275">
        <v>67.9999999999999</v>
      </c>
    </row>
    <row r="276" spans="1:11" ht="12.75" customHeight="1">
      <c r="A276" t="s">
        <v>277</v>
      </c>
      <c r="B276">
        <v>242.999999999998</v>
      </c>
      <c r="C276">
        <v>42</v>
      </c>
      <c r="D276">
        <v>22</v>
      </c>
      <c r="E276">
        <v>0</v>
      </c>
      <c r="F276">
        <v>5</v>
      </c>
      <c r="G276">
        <v>17</v>
      </c>
      <c r="H276">
        <v>291.999999999999</v>
      </c>
      <c r="I276">
        <v>180</v>
      </c>
      <c r="J276">
        <v>167</v>
      </c>
      <c r="K276">
        <v>373</v>
      </c>
    </row>
    <row r="277" spans="1:11" ht="12.75" customHeight="1">
      <c r="A277" t="s">
        <v>278</v>
      </c>
      <c r="B277">
        <v>175.999999999999</v>
      </c>
      <c r="C277">
        <v>31</v>
      </c>
      <c r="D277">
        <v>98.9999999999999</v>
      </c>
      <c r="E277">
        <v>29</v>
      </c>
      <c r="F277">
        <v>30</v>
      </c>
      <c r="G277">
        <v>101</v>
      </c>
      <c r="H277">
        <v>200.999999999999</v>
      </c>
      <c r="I277">
        <v>180</v>
      </c>
      <c r="J277">
        <v>145</v>
      </c>
      <c r="K277">
        <v>261.999999999998</v>
      </c>
    </row>
    <row r="278" spans="1:11" ht="12.75" customHeight="1">
      <c r="A278" t="s">
        <v>279</v>
      </c>
      <c r="B278">
        <v>76.7007215007217</v>
      </c>
      <c r="C278">
        <v>10.4075757575758</v>
      </c>
      <c r="D278">
        <v>8.23452380952381</v>
      </c>
      <c r="E278">
        <v>0.30952380952381</v>
      </c>
      <c r="F278">
        <v>3.54761904761905</v>
      </c>
      <c r="G278">
        <v>6.18253968253969</v>
      </c>
      <c r="H278">
        <v>92.051334776335</v>
      </c>
      <c r="I278">
        <v>50.3137085137085</v>
      </c>
      <c r="J278">
        <v>52.6449855699857</v>
      </c>
      <c r="K278">
        <v>118.030158730159</v>
      </c>
    </row>
    <row r="279" spans="1:11" ht="12.75" customHeight="1">
      <c r="A279" t="s">
        <v>280</v>
      </c>
      <c r="B279">
        <v>276.999999999997</v>
      </c>
      <c r="C279">
        <v>95.9999999999999</v>
      </c>
      <c r="D279">
        <v>21</v>
      </c>
      <c r="E279">
        <v>53</v>
      </c>
      <c r="F279">
        <v>73.9999999999999</v>
      </c>
      <c r="G279">
        <v>13</v>
      </c>
      <c r="H279">
        <v>309.000000000001</v>
      </c>
      <c r="I279">
        <v>126</v>
      </c>
      <c r="J279">
        <v>157.999999999999</v>
      </c>
      <c r="K279">
        <v>320.000000000001</v>
      </c>
    </row>
    <row r="280" spans="1:11" ht="12.75" customHeight="1">
      <c r="A280" t="s">
        <v>281</v>
      </c>
      <c r="B280">
        <v>415.999999999997</v>
      </c>
      <c r="C280">
        <v>196</v>
      </c>
      <c r="D280">
        <v>448</v>
      </c>
      <c r="E280">
        <v>291</v>
      </c>
      <c r="F280">
        <v>230</v>
      </c>
      <c r="G280">
        <v>449.999999999999</v>
      </c>
      <c r="H280">
        <v>488.999999999995</v>
      </c>
      <c r="I280">
        <v>502.999999999998</v>
      </c>
      <c r="J280">
        <v>401.000000000001</v>
      </c>
      <c r="K280">
        <v>569.999999999997</v>
      </c>
    </row>
    <row r="281" spans="1:11" ht="12.75" customHeight="1">
      <c r="A281" t="s">
        <v>282</v>
      </c>
      <c r="B281">
        <v>275.5</v>
      </c>
      <c r="C281">
        <v>311.999999999999</v>
      </c>
      <c r="D281">
        <v>13.5</v>
      </c>
      <c r="E281">
        <v>212</v>
      </c>
      <c r="F281">
        <v>280.5</v>
      </c>
      <c r="G281">
        <v>12</v>
      </c>
      <c r="H281">
        <v>226</v>
      </c>
      <c r="I281">
        <v>53.5</v>
      </c>
      <c r="J281">
        <v>174</v>
      </c>
      <c r="K281">
        <v>197</v>
      </c>
    </row>
    <row r="282" spans="1:11" ht="12.75" customHeight="1">
      <c r="A282" t="s">
        <v>283</v>
      </c>
      <c r="B282">
        <v>128</v>
      </c>
      <c r="C282">
        <v>298</v>
      </c>
      <c r="D282">
        <v>109</v>
      </c>
      <c r="E282">
        <v>208</v>
      </c>
      <c r="F282">
        <v>241</v>
      </c>
      <c r="G282">
        <v>107</v>
      </c>
      <c r="H282">
        <v>104</v>
      </c>
      <c r="I282">
        <v>49</v>
      </c>
      <c r="J282">
        <v>157</v>
      </c>
      <c r="K282">
        <v>45</v>
      </c>
    </row>
    <row r="283" spans="1:11" ht="12.75" customHeight="1">
      <c r="A283" t="s">
        <v>284</v>
      </c>
      <c r="B283">
        <v>0</v>
      </c>
      <c r="C283">
        <v>0</v>
      </c>
      <c r="D283">
        <v>11</v>
      </c>
      <c r="E283">
        <v>0</v>
      </c>
      <c r="F283">
        <v>1</v>
      </c>
      <c r="G283">
        <v>5</v>
      </c>
      <c r="H283">
        <v>0</v>
      </c>
      <c r="I283">
        <v>5.5</v>
      </c>
      <c r="J283">
        <v>4</v>
      </c>
      <c r="K283">
        <v>0</v>
      </c>
    </row>
    <row r="284" spans="1:11" ht="12.75" customHeight="1">
      <c r="A284" t="s">
        <v>285</v>
      </c>
      <c r="B284">
        <v>195.999999999997</v>
      </c>
      <c r="C284">
        <v>31.9999999999999</v>
      </c>
      <c r="D284">
        <v>82.9999999999999</v>
      </c>
      <c r="E284">
        <v>18</v>
      </c>
      <c r="F284">
        <v>22</v>
      </c>
      <c r="G284">
        <v>86</v>
      </c>
      <c r="H284">
        <v>239.999999999996</v>
      </c>
      <c r="I284">
        <v>175</v>
      </c>
      <c r="J284">
        <v>152</v>
      </c>
      <c r="K284">
        <v>289.999999999997</v>
      </c>
    </row>
    <row r="285" spans="1:11" ht="12.75" customHeight="1">
      <c r="A285" t="s">
        <v>286</v>
      </c>
      <c r="B285">
        <v>0</v>
      </c>
      <c r="C285">
        <v>0</v>
      </c>
      <c r="D285">
        <v>1</v>
      </c>
      <c r="E285">
        <v>0.5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1" ht="12.75" customHeight="1">
      <c r="A286" t="s">
        <v>287</v>
      </c>
      <c r="B286">
        <v>1</v>
      </c>
      <c r="C286">
        <v>1</v>
      </c>
      <c r="D286">
        <v>202</v>
      </c>
      <c r="E286">
        <v>86.3333333333333</v>
      </c>
      <c r="F286">
        <v>34</v>
      </c>
      <c r="G286">
        <v>188</v>
      </c>
      <c r="H286">
        <v>16</v>
      </c>
      <c r="I286">
        <v>140</v>
      </c>
      <c r="J286">
        <v>77</v>
      </c>
      <c r="K286">
        <v>10</v>
      </c>
    </row>
    <row r="287" spans="1:11" ht="12.75" customHeight="1">
      <c r="A287" t="s">
        <v>288</v>
      </c>
      <c r="B287">
        <v>165.999999999998</v>
      </c>
      <c r="C287">
        <v>19</v>
      </c>
      <c r="D287">
        <v>13</v>
      </c>
      <c r="E287">
        <v>0</v>
      </c>
      <c r="F287">
        <v>5</v>
      </c>
      <c r="G287">
        <v>9</v>
      </c>
      <c r="H287">
        <v>190.999999999998</v>
      </c>
      <c r="I287">
        <v>131.999999999999</v>
      </c>
      <c r="J287">
        <v>103</v>
      </c>
      <c r="K287">
        <v>220.999999999997</v>
      </c>
    </row>
    <row r="288" spans="1:11" ht="12.75" customHeight="1">
      <c r="A288" t="s">
        <v>289</v>
      </c>
      <c r="B288">
        <v>16</v>
      </c>
      <c r="C288">
        <v>28</v>
      </c>
      <c r="D288">
        <v>79</v>
      </c>
      <c r="E288">
        <v>66</v>
      </c>
      <c r="F288">
        <v>41</v>
      </c>
      <c r="G288">
        <v>83</v>
      </c>
      <c r="H288">
        <v>17</v>
      </c>
      <c r="I288">
        <v>49</v>
      </c>
      <c r="J288">
        <v>33</v>
      </c>
      <c r="K288">
        <v>2</v>
      </c>
    </row>
    <row r="289" spans="1:11" ht="12.75" customHeight="1">
      <c r="A289" t="s">
        <v>290</v>
      </c>
      <c r="B289">
        <v>0</v>
      </c>
      <c r="C289">
        <v>0</v>
      </c>
      <c r="D289">
        <v>5.76666666666667</v>
      </c>
      <c r="E289">
        <v>4.73333333333333</v>
      </c>
      <c r="F289">
        <v>1</v>
      </c>
      <c r="G289">
        <v>9.53333333333333</v>
      </c>
      <c r="H289">
        <v>1</v>
      </c>
      <c r="I289">
        <v>1.33333333333333</v>
      </c>
      <c r="J289">
        <v>5.46666666666667</v>
      </c>
      <c r="K289">
        <v>0</v>
      </c>
    </row>
    <row r="290" spans="1:11" ht="12.75" customHeight="1">
      <c r="A290" t="s">
        <v>291</v>
      </c>
      <c r="B290">
        <v>0</v>
      </c>
      <c r="C290">
        <v>0</v>
      </c>
      <c r="D290">
        <v>1</v>
      </c>
      <c r="E290">
        <v>0</v>
      </c>
      <c r="F290">
        <v>1</v>
      </c>
      <c r="G290">
        <v>1</v>
      </c>
      <c r="H290">
        <v>0</v>
      </c>
      <c r="I290">
        <v>0</v>
      </c>
      <c r="J290">
        <v>0</v>
      </c>
      <c r="K290">
        <v>0</v>
      </c>
    </row>
    <row r="291" spans="1:11" ht="12.75" customHeight="1">
      <c r="A291" t="s">
        <v>292</v>
      </c>
      <c r="B291">
        <v>35</v>
      </c>
      <c r="C291">
        <v>66</v>
      </c>
      <c r="D291">
        <v>6</v>
      </c>
      <c r="E291">
        <v>37</v>
      </c>
      <c r="F291">
        <v>58</v>
      </c>
      <c r="G291">
        <v>2</v>
      </c>
      <c r="H291">
        <v>15</v>
      </c>
      <c r="I291">
        <v>1</v>
      </c>
      <c r="J291">
        <v>25.4</v>
      </c>
      <c r="K291">
        <v>17</v>
      </c>
    </row>
    <row r="292" spans="1:11" ht="12.75" customHeight="1">
      <c r="A292" t="s">
        <v>293</v>
      </c>
      <c r="B292">
        <v>20</v>
      </c>
      <c r="C292">
        <v>54</v>
      </c>
      <c r="D292">
        <v>1</v>
      </c>
      <c r="E292">
        <v>37</v>
      </c>
      <c r="F292">
        <v>48</v>
      </c>
      <c r="G292">
        <v>0</v>
      </c>
      <c r="H292">
        <v>15</v>
      </c>
      <c r="I292">
        <v>2</v>
      </c>
      <c r="J292">
        <v>21</v>
      </c>
      <c r="K292">
        <v>10</v>
      </c>
    </row>
    <row r="293" spans="1:11" ht="12.75" customHeight="1">
      <c r="A293" t="s">
        <v>294</v>
      </c>
      <c r="B293">
        <v>193.999999999998</v>
      </c>
      <c r="C293">
        <v>64.0000000000003</v>
      </c>
      <c r="D293">
        <v>92.9999999999999</v>
      </c>
      <c r="E293">
        <v>52</v>
      </c>
      <c r="F293">
        <v>55.0000000000001</v>
      </c>
      <c r="G293">
        <v>73.0000000000001</v>
      </c>
      <c r="H293">
        <v>239.999999999998</v>
      </c>
      <c r="I293">
        <v>148</v>
      </c>
      <c r="J293">
        <v>148.999999999999</v>
      </c>
      <c r="K293">
        <v>283.000000000001</v>
      </c>
    </row>
    <row r="294" spans="1:11" ht="12.75" customHeight="1">
      <c r="A294" t="s">
        <v>295</v>
      </c>
      <c r="B294">
        <v>0</v>
      </c>
      <c r="C294">
        <v>2</v>
      </c>
      <c r="D294">
        <v>0</v>
      </c>
      <c r="E294">
        <v>2</v>
      </c>
      <c r="F294">
        <v>3</v>
      </c>
      <c r="G294">
        <v>0</v>
      </c>
      <c r="H294">
        <v>0</v>
      </c>
      <c r="I294">
        <v>0</v>
      </c>
      <c r="J294">
        <v>1</v>
      </c>
      <c r="K294">
        <v>1</v>
      </c>
    </row>
    <row r="295" spans="1:11" ht="12.75" customHeight="1">
      <c r="A295" t="s">
        <v>296</v>
      </c>
      <c r="B295">
        <v>380.999999999998</v>
      </c>
      <c r="C295">
        <v>230</v>
      </c>
      <c r="D295">
        <v>389.5</v>
      </c>
      <c r="E295">
        <v>289.5</v>
      </c>
      <c r="F295">
        <v>269</v>
      </c>
      <c r="G295">
        <v>434</v>
      </c>
      <c r="H295">
        <v>422.500000000001</v>
      </c>
      <c r="I295">
        <v>435.505434782608</v>
      </c>
      <c r="J295">
        <v>364.999999999999</v>
      </c>
      <c r="K295">
        <v>410.999999999997</v>
      </c>
    </row>
    <row r="296" spans="1:11" ht="12.75" customHeight="1">
      <c r="A296" t="s">
        <v>297</v>
      </c>
      <c r="B296">
        <v>441</v>
      </c>
      <c r="C296">
        <v>281</v>
      </c>
      <c r="D296">
        <v>434.25</v>
      </c>
      <c r="E296">
        <v>338</v>
      </c>
      <c r="F296">
        <v>311.75</v>
      </c>
      <c r="G296">
        <v>466.499999999999</v>
      </c>
      <c r="H296">
        <v>449.000000000004</v>
      </c>
      <c r="I296">
        <v>469.499999999996</v>
      </c>
      <c r="J296">
        <v>394.499999999996</v>
      </c>
      <c r="K296">
        <v>461.999999999999</v>
      </c>
    </row>
    <row r="297" spans="1:11" ht="12.75" customHeight="1">
      <c r="A297" t="s">
        <v>298</v>
      </c>
      <c r="B297">
        <v>314.5</v>
      </c>
      <c r="C297">
        <v>113.5</v>
      </c>
      <c r="D297">
        <v>331</v>
      </c>
      <c r="E297">
        <v>185.5</v>
      </c>
      <c r="F297">
        <v>148</v>
      </c>
      <c r="G297">
        <v>328.999999999999</v>
      </c>
      <c r="H297">
        <v>375.000000000002</v>
      </c>
      <c r="I297">
        <v>379.999999999999</v>
      </c>
      <c r="J297">
        <v>330.999999999998</v>
      </c>
      <c r="K297">
        <v>432.000000000007</v>
      </c>
    </row>
    <row r="298" spans="1:11" ht="12.75" customHeight="1">
      <c r="A298" t="s">
        <v>299</v>
      </c>
      <c r="B298">
        <v>97</v>
      </c>
      <c r="C298">
        <v>167</v>
      </c>
      <c r="D298">
        <v>1</v>
      </c>
      <c r="E298">
        <v>93</v>
      </c>
      <c r="F298">
        <v>146</v>
      </c>
      <c r="G298">
        <v>2</v>
      </c>
      <c r="H298">
        <v>61</v>
      </c>
      <c r="I298">
        <v>1</v>
      </c>
      <c r="J298">
        <v>45</v>
      </c>
      <c r="K298">
        <v>50</v>
      </c>
    </row>
    <row r="299" spans="1:11" ht="12.75" customHeight="1">
      <c r="A299" t="s">
        <v>300</v>
      </c>
      <c r="B299">
        <v>253.999999999999</v>
      </c>
      <c r="C299">
        <v>145</v>
      </c>
      <c r="D299">
        <v>257</v>
      </c>
      <c r="E299">
        <v>185</v>
      </c>
      <c r="F299">
        <v>166</v>
      </c>
      <c r="G299">
        <v>275</v>
      </c>
      <c r="H299">
        <v>259.999999999999</v>
      </c>
      <c r="I299">
        <v>290</v>
      </c>
      <c r="J299">
        <v>240.999999999999</v>
      </c>
      <c r="K299">
        <v>316.000000000001</v>
      </c>
    </row>
    <row r="300" spans="1:11" ht="12.75" customHeight="1">
      <c r="A300" t="s">
        <v>301</v>
      </c>
      <c r="B300">
        <v>291.999999999999</v>
      </c>
      <c r="C300">
        <v>209.999999999999</v>
      </c>
      <c r="D300">
        <v>219</v>
      </c>
      <c r="E300">
        <v>163</v>
      </c>
      <c r="F300">
        <v>192</v>
      </c>
      <c r="G300">
        <v>194</v>
      </c>
      <c r="H300">
        <v>315.999999999999</v>
      </c>
      <c r="I300">
        <v>269</v>
      </c>
      <c r="J300">
        <v>266.999999999997</v>
      </c>
      <c r="K300">
        <v>338.000000000004</v>
      </c>
    </row>
    <row r="301" spans="1:11" ht="12.75" customHeight="1">
      <c r="A301" t="s">
        <v>302</v>
      </c>
      <c r="B301">
        <v>0</v>
      </c>
      <c r="C301">
        <v>0</v>
      </c>
      <c r="D301">
        <v>1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1:11" ht="12.75" customHeight="1">
      <c r="A302" t="s">
        <v>303</v>
      </c>
      <c r="B302">
        <v>3</v>
      </c>
      <c r="C302">
        <v>5</v>
      </c>
      <c r="D302">
        <v>23.6666666666667</v>
      </c>
      <c r="E302">
        <v>10</v>
      </c>
      <c r="F302">
        <v>9.33333333333333</v>
      </c>
      <c r="G302">
        <v>26.3333333333333</v>
      </c>
      <c r="H302">
        <v>5</v>
      </c>
      <c r="I302">
        <v>18.6666666666667</v>
      </c>
      <c r="J302">
        <v>12</v>
      </c>
      <c r="K302">
        <v>2</v>
      </c>
    </row>
    <row r="303" spans="1:11" ht="12.75" customHeight="1">
      <c r="A303" t="s">
        <v>304</v>
      </c>
      <c r="B303">
        <v>505.000000000007</v>
      </c>
      <c r="C303">
        <v>78.0000000000005</v>
      </c>
      <c r="D303">
        <v>379</v>
      </c>
      <c r="E303">
        <v>155</v>
      </c>
      <c r="F303">
        <v>78</v>
      </c>
      <c r="G303">
        <v>363</v>
      </c>
      <c r="H303">
        <v>589.999999999999</v>
      </c>
      <c r="I303">
        <v>529.999999999998</v>
      </c>
      <c r="J303">
        <v>442</v>
      </c>
      <c r="K303">
        <v>686.99999999999</v>
      </c>
    </row>
    <row r="304" spans="1:11" ht="12.75" customHeight="1">
      <c r="A304" t="s">
        <v>305</v>
      </c>
      <c r="B304">
        <v>178.999999999997</v>
      </c>
      <c r="C304">
        <v>94.4999999999999</v>
      </c>
      <c r="D304">
        <v>203</v>
      </c>
      <c r="E304">
        <v>136</v>
      </c>
      <c r="F304">
        <v>125.5</v>
      </c>
      <c r="G304">
        <v>204</v>
      </c>
      <c r="H304">
        <v>182.999999999999</v>
      </c>
      <c r="I304">
        <v>219</v>
      </c>
      <c r="J304">
        <v>155</v>
      </c>
      <c r="K304">
        <v>173.999999999998</v>
      </c>
    </row>
    <row r="305" spans="1:11" ht="12.75" customHeight="1">
      <c r="A305" t="s">
        <v>306</v>
      </c>
      <c r="B305">
        <v>228.999999999997</v>
      </c>
      <c r="C305">
        <v>30</v>
      </c>
      <c r="D305">
        <v>168</v>
      </c>
      <c r="E305">
        <v>56</v>
      </c>
      <c r="F305">
        <v>36</v>
      </c>
      <c r="G305">
        <v>183</v>
      </c>
      <c r="H305">
        <v>249.999999999997</v>
      </c>
      <c r="I305">
        <v>222.966666666666</v>
      </c>
      <c r="J305">
        <v>194.799999999999</v>
      </c>
      <c r="K305">
        <v>312.000000000002</v>
      </c>
    </row>
    <row r="306" spans="1:11" ht="12.75" customHeight="1">
      <c r="A306" t="s">
        <v>307</v>
      </c>
      <c r="B306">
        <v>171.999999999998</v>
      </c>
      <c r="C306">
        <v>118</v>
      </c>
      <c r="D306">
        <v>183</v>
      </c>
      <c r="E306">
        <v>130</v>
      </c>
      <c r="F306">
        <v>116</v>
      </c>
      <c r="G306">
        <v>149</v>
      </c>
      <c r="H306">
        <v>168.999999999999</v>
      </c>
      <c r="I306">
        <v>213</v>
      </c>
      <c r="J306">
        <v>153</v>
      </c>
      <c r="K306">
        <v>203.999999999997</v>
      </c>
    </row>
    <row r="307" spans="1:11" ht="12.75" customHeight="1">
      <c r="A307" t="s">
        <v>308</v>
      </c>
      <c r="B307">
        <v>147</v>
      </c>
      <c r="C307">
        <v>69.0000000000003</v>
      </c>
      <c r="D307">
        <v>173</v>
      </c>
      <c r="E307">
        <v>86</v>
      </c>
      <c r="F307">
        <v>71</v>
      </c>
      <c r="G307">
        <v>149</v>
      </c>
      <c r="H307">
        <v>188.999999999998</v>
      </c>
      <c r="I307">
        <v>224</v>
      </c>
      <c r="J307">
        <v>137</v>
      </c>
      <c r="K307">
        <v>218.999999999998</v>
      </c>
    </row>
    <row r="308" spans="1:11" ht="12.75" customHeight="1">
      <c r="A308" t="s">
        <v>309</v>
      </c>
      <c r="B308">
        <v>32</v>
      </c>
      <c r="C308">
        <v>70</v>
      </c>
      <c r="D308">
        <v>190.5</v>
      </c>
      <c r="E308">
        <v>133</v>
      </c>
      <c r="F308">
        <v>112</v>
      </c>
      <c r="G308">
        <v>202</v>
      </c>
      <c r="H308">
        <v>46.5</v>
      </c>
      <c r="I308">
        <v>121</v>
      </c>
      <c r="J308">
        <v>90.5909090909091</v>
      </c>
      <c r="K308">
        <v>21</v>
      </c>
    </row>
    <row r="309" spans="1:11" ht="12.75" customHeight="1">
      <c r="A309" t="s">
        <v>310</v>
      </c>
      <c r="B309">
        <v>97</v>
      </c>
      <c r="C309">
        <v>192</v>
      </c>
      <c r="D309">
        <v>0</v>
      </c>
      <c r="E309">
        <v>95</v>
      </c>
      <c r="F309">
        <v>173</v>
      </c>
      <c r="G309">
        <v>3</v>
      </c>
      <c r="H309">
        <v>64</v>
      </c>
      <c r="I309">
        <v>0</v>
      </c>
      <c r="J309">
        <v>60</v>
      </c>
      <c r="K309">
        <v>33</v>
      </c>
    </row>
    <row r="310" spans="1:11" ht="12.75" customHeight="1">
      <c r="A310" t="s">
        <v>311</v>
      </c>
      <c r="B310">
        <v>520.000000000011</v>
      </c>
      <c r="C310">
        <v>216.999999999998</v>
      </c>
      <c r="D310">
        <v>370</v>
      </c>
      <c r="E310">
        <v>228</v>
      </c>
      <c r="F310">
        <v>242</v>
      </c>
      <c r="G310">
        <v>379</v>
      </c>
      <c r="H310">
        <v>617.000000000003</v>
      </c>
      <c r="I310">
        <v>527.999999999997</v>
      </c>
      <c r="J310">
        <v>455.000000000001</v>
      </c>
      <c r="K310">
        <v>680.999999999996</v>
      </c>
    </row>
    <row r="311" spans="1:11" ht="12.75" customHeight="1">
      <c r="A311" t="s">
        <v>312</v>
      </c>
      <c r="B311">
        <v>131.000000000001</v>
      </c>
      <c r="C311">
        <v>19</v>
      </c>
      <c r="D311">
        <v>45</v>
      </c>
      <c r="E311">
        <v>17</v>
      </c>
      <c r="F311">
        <v>13</v>
      </c>
      <c r="G311">
        <v>47</v>
      </c>
      <c r="H311">
        <v>177.999999999999</v>
      </c>
      <c r="I311">
        <v>127</v>
      </c>
      <c r="J311">
        <v>128.000000000001</v>
      </c>
      <c r="K311">
        <v>207.999999999998</v>
      </c>
    </row>
    <row r="312" spans="1:11" ht="12.75" customHeight="1">
      <c r="A312" t="s">
        <v>313</v>
      </c>
      <c r="B312">
        <v>7.5</v>
      </c>
      <c r="C312">
        <v>30</v>
      </c>
      <c r="D312">
        <v>49</v>
      </c>
      <c r="E312">
        <v>40.5</v>
      </c>
      <c r="F312">
        <v>25.1</v>
      </c>
      <c r="G312">
        <v>55.1666666666667</v>
      </c>
      <c r="H312">
        <v>7</v>
      </c>
      <c r="I312">
        <v>31.4333333333333</v>
      </c>
      <c r="J312">
        <v>22.6</v>
      </c>
      <c r="K312">
        <v>6.66666666666667</v>
      </c>
    </row>
    <row r="313" spans="1:11" ht="12.75" customHeight="1">
      <c r="A313" t="s">
        <v>314</v>
      </c>
      <c r="B313">
        <v>743.965217391305</v>
      </c>
      <c r="C313">
        <v>538.366666666665</v>
      </c>
      <c r="D313">
        <v>594.499999999998</v>
      </c>
      <c r="E313">
        <v>534.536363636362</v>
      </c>
      <c r="F313">
        <v>533.415909090908</v>
      </c>
      <c r="G313">
        <v>559.666666666663</v>
      </c>
      <c r="H313">
        <v>807.999999999991</v>
      </c>
      <c r="I313">
        <v>686.833333333327</v>
      </c>
      <c r="J313">
        <v>666.245454545464</v>
      </c>
      <c r="K313">
        <v>819.545454545449</v>
      </c>
    </row>
    <row r="314" spans="1:11" ht="12.75" customHeight="1">
      <c r="A314" t="s">
        <v>315</v>
      </c>
      <c r="B314">
        <v>127</v>
      </c>
      <c r="C314">
        <v>44.0000000000001</v>
      </c>
      <c r="D314">
        <v>143</v>
      </c>
      <c r="E314">
        <v>72</v>
      </c>
      <c r="F314">
        <v>47</v>
      </c>
      <c r="G314">
        <v>157</v>
      </c>
      <c r="H314">
        <v>143</v>
      </c>
      <c r="I314">
        <v>160</v>
      </c>
      <c r="J314">
        <v>137</v>
      </c>
      <c r="K314">
        <v>160</v>
      </c>
    </row>
    <row r="315" spans="1:11" ht="12.75" customHeight="1">
      <c r="A315" t="s">
        <v>316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1:11" ht="12.75" customHeight="1">
      <c r="A316" t="s">
        <v>317</v>
      </c>
      <c r="B316">
        <v>741.000000000011</v>
      </c>
      <c r="C316">
        <v>481.999999999998</v>
      </c>
      <c r="D316">
        <v>631.5</v>
      </c>
      <c r="E316">
        <v>579.499999999999</v>
      </c>
      <c r="F316">
        <v>529.999999999999</v>
      </c>
      <c r="G316">
        <v>698.833333333334</v>
      </c>
      <c r="H316">
        <v>758.250000000008</v>
      </c>
      <c r="I316">
        <v>758.749999999998</v>
      </c>
      <c r="J316">
        <v>722.99999999999</v>
      </c>
      <c r="K316">
        <v>805.000000000022</v>
      </c>
    </row>
    <row r="317" spans="1:11" ht="12.75" customHeight="1">
      <c r="A317" t="s">
        <v>318</v>
      </c>
      <c r="B317">
        <v>362.000000000005</v>
      </c>
      <c r="C317">
        <v>57.0000000000003</v>
      </c>
      <c r="D317">
        <v>41.0000000000001</v>
      </c>
      <c r="E317">
        <v>1</v>
      </c>
      <c r="F317">
        <v>14</v>
      </c>
      <c r="G317">
        <v>22</v>
      </c>
      <c r="H317">
        <v>332.000000000002</v>
      </c>
      <c r="I317">
        <v>188.999999999999</v>
      </c>
      <c r="J317">
        <v>200.999999999999</v>
      </c>
      <c r="K317">
        <v>459.000000000008</v>
      </c>
    </row>
    <row r="318" spans="1:11" ht="12.75" customHeight="1">
      <c r="A318" t="s">
        <v>319</v>
      </c>
      <c r="B318">
        <v>631.999999999988</v>
      </c>
      <c r="C318">
        <v>103</v>
      </c>
      <c r="D318">
        <v>425.000000000001</v>
      </c>
      <c r="E318">
        <v>176</v>
      </c>
      <c r="F318">
        <v>82</v>
      </c>
      <c r="G318">
        <v>376.000000000001</v>
      </c>
      <c r="H318">
        <v>725.999999999984</v>
      </c>
      <c r="I318">
        <v>622.999999999999</v>
      </c>
      <c r="J318">
        <v>552.999999999996</v>
      </c>
      <c r="K318">
        <v>853.999999999978</v>
      </c>
    </row>
    <row r="319" spans="1:11" ht="12.75" customHeight="1">
      <c r="A319" t="s">
        <v>320</v>
      </c>
      <c r="B319">
        <v>0</v>
      </c>
      <c r="C319">
        <v>0</v>
      </c>
      <c r="D319">
        <v>0.5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0</v>
      </c>
    </row>
    <row r="320" spans="1:11" ht="12.75" customHeight="1">
      <c r="A320" t="s">
        <v>321</v>
      </c>
      <c r="B320">
        <v>0</v>
      </c>
      <c r="C320">
        <v>0</v>
      </c>
      <c r="D320">
        <v>0</v>
      </c>
      <c r="E320">
        <v>1</v>
      </c>
      <c r="F320">
        <v>0</v>
      </c>
      <c r="G320">
        <v>1</v>
      </c>
      <c r="H320">
        <v>0</v>
      </c>
      <c r="I320">
        <v>2</v>
      </c>
      <c r="J320">
        <v>0</v>
      </c>
      <c r="K320">
        <v>0</v>
      </c>
    </row>
    <row r="321" spans="1:11" ht="12.75" customHeight="1">
      <c r="A321" t="s">
        <v>322</v>
      </c>
      <c r="B321">
        <v>160.999999999998</v>
      </c>
      <c r="C321">
        <v>43.0000000000001</v>
      </c>
      <c r="D321">
        <v>80.9999999999999</v>
      </c>
      <c r="E321">
        <v>37</v>
      </c>
      <c r="F321">
        <v>46.0000000000001</v>
      </c>
      <c r="G321">
        <v>88.9999999999999</v>
      </c>
      <c r="H321">
        <v>196.999999999997</v>
      </c>
      <c r="I321">
        <v>152</v>
      </c>
      <c r="J321">
        <v>129</v>
      </c>
      <c r="K321">
        <v>261.999999999999</v>
      </c>
    </row>
    <row r="322" spans="1:11" ht="12.75" customHeight="1">
      <c r="A322" t="s">
        <v>323</v>
      </c>
      <c r="B322">
        <v>324.000000000004</v>
      </c>
      <c r="C322">
        <v>74.0000000000003</v>
      </c>
      <c r="D322">
        <v>73.4999999999999</v>
      </c>
      <c r="E322">
        <v>36</v>
      </c>
      <c r="F322">
        <v>50.0000000000001</v>
      </c>
      <c r="G322">
        <v>72</v>
      </c>
      <c r="H322">
        <v>340.000000000007</v>
      </c>
      <c r="I322">
        <v>216.749999999998</v>
      </c>
      <c r="J322">
        <v>235.999999999997</v>
      </c>
      <c r="K322">
        <v>405.000000000013</v>
      </c>
    </row>
    <row r="323" spans="1:11" ht="12.75" customHeight="1">
      <c r="A323" t="s">
        <v>324</v>
      </c>
      <c r="B323">
        <v>87</v>
      </c>
      <c r="C323">
        <v>154</v>
      </c>
      <c r="D323">
        <v>250</v>
      </c>
      <c r="E323">
        <v>199</v>
      </c>
      <c r="F323">
        <v>169</v>
      </c>
      <c r="G323">
        <v>268</v>
      </c>
      <c r="H323">
        <v>77</v>
      </c>
      <c r="I323">
        <v>168.5</v>
      </c>
      <c r="J323">
        <v>116.5</v>
      </c>
      <c r="K323">
        <v>40</v>
      </c>
    </row>
    <row r="324" spans="1:11" ht="12.75" customHeight="1">
      <c r="A324" t="s">
        <v>325</v>
      </c>
      <c r="B324">
        <v>1</v>
      </c>
      <c r="C324">
        <v>2</v>
      </c>
      <c r="D324">
        <v>309</v>
      </c>
      <c r="E324">
        <v>149</v>
      </c>
      <c r="F324">
        <v>51</v>
      </c>
      <c r="G324">
        <v>324</v>
      </c>
      <c r="H324">
        <v>21</v>
      </c>
      <c r="I324">
        <v>191.071428571429</v>
      </c>
      <c r="J324">
        <v>115</v>
      </c>
      <c r="K324">
        <v>8</v>
      </c>
    </row>
    <row r="325" spans="1:11" ht="12.75" customHeight="1">
      <c r="A325" t="s">
        <v>326</v>
      </c>
      <c r="B325">
        <v>427.999999999997</v>
      </c>
      <c r="C325">
        <v>417.999999999999</v>
      </c>
      <c r="D325">
        <v>339</v>
      </c>
      <c r="E325">
        <v>395</v>
      </c>
      <c r="F325">
        <v>417.999999999999</v>
      </c>
      <c r="G325">
        <v>368</v>
      </c>
      <c r="H325">
        <v>424.999999999998</v>
      </c>
      <c r="I325">
        <v>374</v>
      </c>
      <c r="J325">
        <v>407.999999999999</v>
      </c>
      <c r="K325">
        <v>442.999999999995</v>
      </c>
    </row>
    <row r="326" spans="1:11" ht="12.75" customHeight="1">
      <c r="A326" t="s">
        <v>327</v>
      </c>
      <c r="B326">
        <v>9</v>
      </c>
      <c r="C326">
        <v>8</v>
      </c>
      <c r="D326">
        <v>48.5</v>
      </c>
      <c r="E326">
        <v>26</v>
      </c>
      <c r="F326">
        <v>23</v>
      </c>
      <c r="G326">
        <v>46</v>
      </c>
      <c r="H326">
        <v>6</v>
      </c>
      <c r="I326">
        <v>28.25</v>
      </c>
      <c r="J326">
        <v>14</v>
      </c>
      <c r="K326">
        <v>4</v>
      </c>
    </row>
    <row r="327" spans="1:11" ht="12.75" customHeight="1">
      <c r="A327" t="s">
        <v>328</v>
      </c>
      <c r="B327">
        <v>263.999999999996</v>
      </c>
      <c r="C327">
        <v>46.0000000000001</v>
      </c>
      <c r="D327">
        <v>504.999999999998</v>
      </c>
      <c r="E327">
        <v>214.000000000001</v>
      </c>
      <c r="F327">
        <v>113</v>
      </c>
      <c r="G327">
        <v>531.999999999998</v>
      </c>
      <c r="H327">
        <v>351.999999999999</v>
      </c>
      <c r="I327">
        <v>559.999999999997</v>
      </c>
      <c r="J327">
        <v>367.999999999998</v>
      </c>
      <c r="K327">
        <v>446.000000000003</v>
      </c>
    </row>
    <row r="328" spans="1:11" ht="12.75" customHeight="1">
      <c r="A328" t="s">
        <v>329</v>
      </c>
      <c r="B328">
        <v>73</v>
      </c>
      <c r="C328">
        <v>163</v>
      </c>
      <c r="D328">
        <v>3</v>
      </c>
      <c r="E328">
        <v>89</v>
      </c>
      <c r="F328">
        <v>127</v>
      </c>
      <c r="G328">
        <v>0</v>
      </c>
      <c r="H328">
        <v>51</v>
      </c>
      <c r="I328">
        <v>1</v>
      </c>
      <c r="J328">
        <v>58.0000000000001</v>
      </c>
      <c r="K328">
        <v>30</v>
      </c>
    </row>
    <row r="329" spans="1:11" ht="12.75" customHeight="1">
      <c r="A329" t="s">
        <v>330</v>
      </c>
      <c r="B329">
        <v>81</v>
      </c>
      <c r="C329">
        <v>166</v>
      </c>
      <c r="D329">
        <v>4</v>
      </c>
      <c r="E329">
        <v>105</v>
      </c>
      <c r="F329">
        <v>156</v>
      </c>
      <c r="G329">
        <v>0</v>
      </c>
      <c r="H329">
        <v>47</v>
      </c>
      <c r="I329">
        <v>0</v>
      </c>
      <c r="J329">
        <v>55</v>
      </c>
      <c r="K329">
        <v>39</v>
      </c>
    </row>
    <row r="330" spans="1:11" ht="12.75" customHeight="1">
      <c r="A330" t="s">
        <v>331</v>
      </c>
      <c r="B330">
        <v>0</v>
      </c>
      <c r="C330">
        <v>0</v>
      </c>
      <c r="D330">
        <v>24.5</v>
      </c>
      <c r="E330">
        <v>9</v>
      </c>
      <c r="F330">
        <v>6</v>
      </c>
      <c r="G330">
        <v>21</v>
      </c>
      <c r="H330">
        <v>3</v>
      </c>
      <c r="I330">
        <v>23</v>
      </c>
      <c r="J330">
        <v>8</v>
      </c>
      <c r="K330">
        <v>0</v>
      </c>
    </row>
    <row r="331" spans="1:11" ht="12.75" customHeight="1">
      <c r="A331" t="s">
        <v>332</v>
      </c>
      <c r="B331">
        <v>232.999999999996</v>
      </c>
      <c r="C331">
        <v>90.0000000000001</v>
      </c>
      <c r="D331">
        <v>94</v>
      </c>
      <c r="E331">
        <v>61</v>
      </c>
      <c r="F331">
        <v>72.0000000000001</v>
      </c>
      <c r="G331">
        <v>75</v>
      </c>
      <c r="H331">
        <v>223.999999999998</v>
      </c>
      <c r="I331">
        <v>156.000000000001</v>
      </c>
      <c r="J331">
        <v>144.000000000001</v>
      </c>
      <c r="K331">
        <v>265.999999999996</v>
      </c>
    </row>
    <row r="332" spans="1:11" ht="12.75" customHeight="1">
      <c r="A332" t="s">
        <v>333</v>
      </c>
      <c r="B332">
        <v>697</v>
      </c>
      <c r="C332">
        <v>99.0000000000004</v>
      </c>
      <c r="D332">
        <v>77.0000000000003</v>
      </c>
      <c r="E332">
        <v>2</v>
      </c>
      <c r="F332">
        <v>13</v>
      </c>
      <c r="G332">
        <v>41.0000000000001</v>
      </c>
      <c r="H332">
        <v>726</v>
      </c>
      <c r="I332">
        <v>460.000000000012</v>
      </c>
      <c r="J332">
        <v>423.000000000011</v>
      </c>
      <c r="K332">
        <v>976.999999999965</v>
      </c>
    </row>
    <row r="333" spans="1:11" ht="12.75" customHeight="1">
      <c r="A333" t="s">
        <v>334</v>
      </c>
      <c r="B333">
        <v>0</v>
      </c>
      <c r="C333">
        <v>2</v>
      </c>
      <c r="D333">
        <v>0</v>
      </c>
      <c r="E333">
        <v>3.33333333333333</v>
      </c>
      <c r="F333">
        <v>6</v>
      </c>
      <c r="G333">
        <v>0</v>
      </c>
      <c r="H333">
        <v>3</v>
      </c>
      <c r="I333">
        <v>0</v>
      </c>
      <c r="J333">
        <v>0.5</v>
      </c>
      <c r="K333">
        <v>0</v>
      </c>
    </row>
    <row r="334" spans="1:11" ht="12.75" customHeight="1">
      <c r="A334" t="s">
        <v>335</v>
      </c>
      <c r="B334">
        <v>7</v>
      </c>
      <c r="C334">
        <v>14</v>
      </c>
      <c r="D334">
        <v>1</v>
      </c>
      <c r="E334">
        <v>8</v>
      </c>
      <c r="F334">
        <v>16</v>
      </c>
      <c r="G334">
        <v>1</v>
      </c>
      <c r="H334">
        <v>6</v>
      </c>
      <c r="I334">
        <v>0</v>
      </c>
      <c r="J334">
        <v>3</v>
      </c>
      <c r="K334">
        <v>3</v>
      </c>
    </row>
    <row r="335" spans="1:11" ht="12.75" customHeight="1">
      <c r="A335" t="s">
        <v>336</v>
      </c>
      <c r="B335">
        <v>185.999999999998</v>
      </c>
      <c r="C335">
        <v>30.9999999999999</v>
      </c>
      <c r="D335">
        <v>10</v>
      </c>
      <c r="E335">
        <v>0</v>
      </c>
      <c r="F335">
        <v>9.00000000000001</v>
      </c>
      <c r="G335">
        <v>11</v>
      </c>
      <c r="H335">
        <v>199.999999999998</v>
      </c>
      <c r="I335">
        <v>108</v>
      </c>
      <c r="J335">
        <v>114</v>
      </c>
      <c r="K335">
        <v>246.999999999997</v>
      </c>
    </row>
    <row r="336" spans="1:11" ht="12.75" customHeight="1">
      <c r="A336" t="s">
        <v>337</v>
      </c>
      <c r="B336">
        <v>402.000000000014</v>
      </c>
      <c r="C336">
        <v>63.0000000000002</v>
      </c>
      <c r="D336">
        <v>32</v>
      </c>
      <c r="E336">
        <v>1</v>
      </c>
      <c r="F336">
        <v>18</v>
      </c>
      <c r="G336">
        <v>21</v>
      </c>
      <c r="H336">
        <v>445.000000000019</v>
      </c>
      <c r="I336">
        <v>232.999999999996</v>
      </c>
      <c r="J336">
        <v>258.999999999995</v>
      </c>
      <c r="K336">
        <v>599.00000000001</v>
      </c>
    </row>
    <row r="337" spans="1:11" ht="12.75" customHeight="1">
      <c r="A337" t="s">
        <v>338</v>
      </c>
      <c r="B337">
        <v>205.499999999997</v>
      </c>
      <c r="C337">
        <v>53.0000000000002</v>
      </c>
      <c r="D337">
        <v>216</v>
      </c>
      <c r="E337">
        <v>93</v>
      </c>
      <c r="F337">
        <v>64.5000000000001</v>
      </c>
      <c r="G337">
        <v>171</v>
      </c>
      <c r="H337">
        <v>181.999999999998</v>
      </c>
      <c r="I337">
        <v>240.166666666666</v>
      </c>
      <c r="J337">
        <v>186.999999999999</v>
      </c>
      <c r="K337">
        <v>302.500000000002</v>
      </c>
    </row>
    <row r="338" spans="1:11" ht="12.75" customHeight="1">
      <c r="A338" t="s">
        <v>339</v>
      </c>
      <c r="B338">
        <v>317.000000000002</v>
      </c>
      <c r="C338">
        <v>66.0000000000003</v>
      </c>
      <c r="D338">
        <v>118</v>
      </c>
      <c r="E338">
        <v>36</v>
      </c>
      <c r="F338">
        <v>39</v>
      </c>
      <c r="G338">
        <v>97</v>
      </c>
      <c r="H338">
        <v>383.000000000006</v>
      </c>
      <c r="I338">
        <v>262.999999999999</v>
      </c>
      <c r="J338">
        <v>230.999999999998</v>
      </c>
      <c r="K338">
        <v>458.000000000013</v>
      </c>
    </row>
    <row r="339" spans="1:11" ht="12.75" customHeight="1">
      <c r="A339" t="s">
        <v>340</v>
      </c>
      <c r="B339">
        <v>0</v>
      </c>
      <c r="C339">
        <v>0</v>
      </c>
      <c r="D339">
        <v>4</v>
      </c>
      <c r="E339">
        <v>3</v>
      </c>
      <c r="F339">
        <v>1</v>
      </c>
      <c r="G339">
        <v>7</v>
      </c>
      <c r="H339">
        <v>2</v>
      </c>
      <c r="I339">
        <v>4</v>
      </c>
      <c r="J339">
        <v>4</v>
      </c>
      <c r="K339">
        <v>0</v>
      </c>
    </row>
    <row r="340" spans="1:11" ht="12.75" customHeight="1">
      <c r="A340" t="s">
        <v>341</v>
      </c>
      <c r="B340">
        <v>116</v>
      </c>
      <c r="C340">
        <v>15</v>
      </c>
      <c r="D340">
        <v>13</v>
      </c>
      <c r="E340">
        <v>0</v>
      </c>
      <c r="F340">
        <v>1</v>
      </c>
      <c r="G340">
        <v>8</v>
      </c>
      <c r="H340">
        <v>150</v>
      </c>
      <c r="I340">
        <v>74</v>
      </c>
      <c r="J340">
        <v>89.0000000000002</v>
      </c>
      <c r="K340">
        <v>151</v>
      </c>
    </row>
    <row r="341" spans="1:11" ht="12.75" customHeight="1">
      <c r="A341" t="s">
        <v>342</v>
      </c>
      <c r="B341">
        <v>15</v>
      </c>
      <c r="C341">
        <v>39</v>
      </c>
      <c r="D341">
        <v>68</v>
      </c>
      <c r="E341">
        <v>53</v>
      </c>
      <c r="F341">
        <v>44</v>
      </c>
      <c r="G341">
        <v>67</v>
      </c>
      <c r="H341">
        <v>16</v>
      </c>
      <c r="I341">
        <v>48</v>
      </c>
      <c r="J341">
        <v>37</v>
      </c>
      <c r="K341">
        <v>15</v>
      </c>
    </row>
    <row r="342" spans="1:11" ht="12.75" customHeight="1">
      <c r="A342" t="s">
        <v>343</v>
      </c>
      <c r="B342">
        <v>347.000000000005</v>
      </c>
      <c r="C342">
        <v>237.999999999999</v>
      </c>
      <c r="D342">
        <v>162</v>
      </c>
      <c r="E342">
        <v>180</v>
      </c>
      <c r="F342">
        <v>192</v>
      </c>
      <c r="G342">
        <v>150</v>
      </c>
      <c r="H342">
        <v>368.000000000004</v>
      </c>
      <c r="I342">
        <v>236</v>
      </c>
      <c r="J342">
        <v>260.999999999997</v>
      </c>
      <c r="K342">
        <v>409.000000000009</v>
      </c>
    </row>
    <row r="343" spans="1:11" ht="12.75" customHeight="1">
      <c r="A343" t="s">
        <v>344</v>
      </c>
      <c r="B343">
        <v>0</v>
      </c>
      <c r="C343">
        <v>1</v>
      </c>
      <c r="D343">
        <v>0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</row>
    <row r="344" spans="1:11" ht="12.75" customHeight="1">
      <c r="A344" t="s">
        <v>345</v>
      </c>
      <c r="B344">
        <v>3</v>
      </c>
      <c r="C344">
        <v>3</v>
      </c>
      <c r="D344">
        <v>4</v>
      </c>
      <c r="E344">
        <v>9.5</v>
      </c>
      <c r="F344">
        <v>8</v>
      </c>
      <c r="G344">
        <v>5</v>
      </c>
      <c r="H344">
        <v>2</v>
      </c>
      <c r="I344">
        <v>2</v>
      </c>
      <c r="J344">
        <v>3</v>
      </c>
      <c r="K344">
        <v>0</v>
      </c>
    </row>
    <row r="345" spans="1:11" ht="12.75" customHeight="1">
      <c r="A345" t="s">
        <v>346</v>
      </c>
      <c r="B345">
        <v>283</v>
      </c>
      <c r="C345">
        <v>609</v>
      </c>
      <c r="D345">
        <v>954.000000000009</v>
      </c>
      <c r="E345">
        <v>810.000000000007</v>
      </c>
      <c r="F345">
        <v>687.000000000007</v>
      </c>
      <c r="G345">
        <v>974.00000000001</v>
      </c>
      <c r="H345">
        <v>286</v>
      </c>
      <c r="I345">
        <v>680.000000000002</v>
      </c>
      <c r="J345">
        <v>524.999999999996</v>
      </c>
      <c r="K345">
        <v>163</v>
      </c>
    </row>
    <row r="346" spans="1:11" ht="12.75" customHeight="1">
      <c r="A346" t="s">
        <v>347</v>
      </c>
      <c r="B346">
        <v>0</v>
      </c>
      <c r="C346">
        <v>0</v>
      </c>
      <c r="D346">
        <v>297</v>
      </c>
      <c r="E346">
        <v>120</v>
      </c>
      <c r="F346">
        <v>51</v>
      </c>
      <c r="G346">
        <v>314</v>
      </c>
      <c r="H346">
        <v>24</v>
      </c>
      <c r="I346">
        <v>213</v>
      </c>
      <c r="J346">
        <v>115</v>
      </c>
      <c r="K346">
        <v>9</v>
      </c>
    </row>
    <row r="347" spans="1:11" ht="12.75" customHeight="1">
      <c r="A347" t="s">
        <v>348</v>
      </c>
      <c r="B347">
        <v>0</v>
      </c>
      <c r="C347">
        <v>0</v>
      </c>
      <c r="D347">
        <v>97</v>
      </c>
      <c r="E347">
        <v>63</v>
      </c>
      <c r="F347">
        <v>14</v>
      </c>
      <c r="G347">
        <v>112</v>
      </c>
      <c r="H347">
        <v>13</v>
      </c>
      <c r="I347">
        <v>63</v>
      </c>
      <c r="J347">
        <v>34</v>
      </c>
      <c r="K347">
        <v>3</v>
      </c>
    </row>
    <row r="348" spans="1:11" ht="12.75" customHeight="1">
      <c r="A348" t="s">
        <v>349</v>
      </c>
      <c r="B348">
        <v>0</v>
      </c>
      <c r="C348">
        <v>0</v>
      </c>
      <c r="D348">
        <v>0</v>
      </c>
      <c r="E348">
        <v>0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</row>
    <row r="349" spans="1:11" ht="12.75" customHeight="1">
      <c r="A349" t="s">
        <v>350</v>
      </c>
      <c r="B349">
        <v>0</v>
      </c>
      <c r="C349">
        <v>7</v>
      </c>
      <c r="D349">
        <v>0</v>
      </c>
      <c r="E349">
        <v>2</v>
      </c>
      <c r="F349">
        <v>5</v>
      </c>
      <c r="G349">
        <v>0</v>
      </c>
      <c r="H349">
        <v>2</v>
      </c>
      <c r="I349">
        <v>0</v>
      </c>
      <c r="J349">
        <v>6</v>
      </c>
      <c r="K349">
        <v>1</v>
      </c>
    </row>
    <row r="350" spans="1:11" ht="12.75" customHeight="1">
      <c r="A350" t="s">
        <v>351</v>
      </c>
      <c r="B350">
        <v>223.999999999998</v>
      </c>
      <c r="C350">
        <v>38</v>
      </c>
      <c r="D350">
        <v>28</v>
      </c>
      <c r="E350">
        <v>0</v>
      </c>
      <c r="F350">
        <v>13</v>
      </c>
      <c r="G350">
        <v>14</v>
      </c>
      <c r="H350">
        <v>283.999999999998</v>
      </c>
      <c r="I350">
        <v>133</v>
      </c>
      <c r="J350">
        <v>152</v>
      </c>
      <c r="K350">
        <v>339.999999999998</v>
      </c>
    </row>
    <row r="351" spans="1:11" ht="12.75" customHeight="1">
      <c r="A351" t="s">
        <v>352</v>
      </c>
      <c r="B351">
        <v>393.999999999996</v>
      </c>
      <c r="C351">
        <v>117.499999999999</v>
      </c>
      <c r="D351">
        <v>104</v>
      </c>
      <c r="E351">
        <v>77.5</v>
      </c>
      <c r="F351">
        <v>79.0000000000001</v>
      </c>
      <c r="G351">
        <v>102</v>
      </c>
      <c r="H351">
        <v>383.999999999996</v>
      </c>
      <c r="I351">
        <v>236.000000000001</v>
      </c>
      <c r="J351">
        <v>266.500000000002</v>
      </c>
      <c r="K351">
        <v>480.999999999991</v>
      </c>
    </row>
    <row r="352" spans="1:11" ht="12.75" customHeight="1">
      <c r="A352" t="s">
        <v>353</v>
      </c>
      <c r="B352">
        <v>2</v>
      </c>
      <c r="C352">
        <v>0</v>
      </c>
      <c r="D352">
        <v>0</v>
      </c>
      <c r="E352">
        <v>1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</row>
    <row r="353" spans="1:11" ht="12.75" customHeight="1">
      <c r="A353" t="s">
        <v>354</v>
      </c>
      <c r="B353">
        <v>187.999999999998</v>
      </c>
      <c r="C353">
        <v>130</v>
      </c>
      <c r="D353">
        <v>158</v>
      </c>
      <c r="E353">
        <v>110</v>
      </c>
      <c r="F353">
        <v>154</v>
      </c>
      <c r="G353">
        <v>149</v>
      </c>
      <c r="H353">
        <v>191.999999999999</v>
      </c>
      <c r="I353">
        <v>195</v>
      </c>
      <c r="J353">
        <v>188.999999999999</v>
      </c>
      <c r="K353">
        <v>217.999999999998</v>
      </c>
    </row>
    <row r="354" spans="1:11" ht="12.75" customHeight="1">
      <c r="A354" t="s">
        <v>355</v>
      </c>
      <c r="B354">
        <v>179.999999999999</v>
      </c>
      <c r="C354">
        <v>27</v>
      </c>
      <c r="D354">
        <v>14</v>
      </c>
      <c r="E354">
        <v>1</v>
      </c>
      <c r="F354">
        <v>9.99999999999999</v>
      </c>
      <c r="G354">
        <v>14</v>
      </c>
      <c r="H354">
        <v>189.999999999998</v>
      </c>
      <c r="I354">
        <v>121</v>
      </c>
      <c r="J354">
        <v>118.000000000001</v>
      </c>
      <c r="K354">
        <v>275.999999999998</v>
      </c>
    </row>
    <row r="355" spans="1:11" ht="12.75" customHeight="1">
      <c r="A355" t="s">
        <v>356</v>
      </c>
      <c r="B355">
        <v>13</v>
      </c>
      <c r="C355">
        <v>14</v>
      </c>
      <c r="D355">
        <v>0</v>
      </c>
      <c r="E355">
        <v>12</v>
      </c>
      <c r="F355">
        <v>20</v>
      </c>
      <c r="G355">
        <v>0</v>
      </c>
      <c r="H355">
        <v>4</v>
      </c>
      <c r="I355">
        <v>0</v>
      </c>
      <c r="J355">
        <v>7</v>
      </c>
      <c r="K355">
        <v>8</v>
      </c>
    </row>
    <row r="356" spans="1:11" ht="12.75" customHeight="1">
      <c r="A356" t="s">
        <v>357</v>
      </c>
      <c r="B356">
        <v>2</v>
      </c>
      <c r="C356">
        <v>8</v>
      </c>
      <c r="D356">
        <v>0</v>
      </c>
      <c r="E356">
        <v>7</v>
      </c>
      <c r="F356">
        <v>4</v>
      </c>
      <c r="G356">
        <v>0</v>
      </c>
      <c r="H356">
        <v>0</v>
      </c>
      <c r="I356">
        <v>0</v>
      </c>
      <c r="J356">
        <v>0</v>
      </c>
      <c r="K356">
        <v>0</v>
      </c>
    </row>
    <row r="357" spans="1:11" ht="12.75" customHeight="1">
      <c r="A357" t="s">
        <v>358</v>
      </c>
      <c r="B357">
        <v>0</v>
      </c>
      <c r="C357">
        <v>0</v>
      </c>
      <c r="D357">
        <v>3</v>
      </c>
      <c r="E357">
        <v>4</v>
      </c>
      <c r="F357">
        <v>2</v>
      </c>
      <c r="G357">
        <v>4</v>
      </c>
      <c r="H357">
        <v>1</v>
      </c>
      <c r="I357">
        <v>5</v>
      </c>
      <c r="J357">
        <v>2</v>
      </c>
      <c r="K357">
        <v>0</v>
      </c>
    </row>
    <row r="358" spans="1:11" ht="12.75" customHeight="1">
      <c r="A358" t="s">
        <v>359</v>
      </c>
      <c r="B358">
        <v>4</v>
      </c>
      <c r="C358">
        <v>7</v>
      </c>
      <c r="D358">
        <v>1</v>
      </c>
      <c r="E358">
        <v>1</v>
      </c>
      <c r="F358">
        <v>5</v>
      </c>
      <c r="G358">
        <v>0</v>
      </c>
      <c r="H358">
        <v>1</v>
      </c>
      <c r="I358">
        <v>0</v>
      </c>
      <c r="J358">
        <v>1</v>
      </c>
      <c r="K358">
        <v>2</v>
      </c>
    </row>
    <row r="359" spans="1:11" ht="12.75" customHeight="1">
      <c r="A359" t="s">
        <v>360</v>
      </c>
      <c r="B359">
        <v>3</v>
      </c>
      <c r="C359">
        <v>0</v>
      </c>
      <c r="D359">
        <v>1</v>
      </c>
      <c r="E359">
        <v>2</v>
      </c>
      <c r="F359">
        <v>3</v>
      </c>
      <c r="G359">
        <v>5</v>
      </c>
      <c r="H359">
        <v>1</v>
      </c>
      <c r="I359">
        <v>3</v>
      </c>
      <c r="J359">
        <v>6</v>
      </c>
      <c r="K359">
        <v>0</v>
      </c>
    </row>
    <row r="360" spans="1:11" ht="12.75" customHeight="1">
      <c r="A360" t="s">
        <v>361</v>
      </c>
      <c r="B360">
        <v>30</v>
      </c>
      <c r="C360">
        <v>72</v>
      </c>
      <c r="D360">
        <v>0</v>
      </c>
      <c r="E360">
        <v>44</v>
      </c>
      <c r="F360">
        <v>54</v>
      </c>
      <c r="G360">
        <v>1</v>
      </c>
      <c r="H360">
        <v>29</v>
      </c>
      <c r="I360">
        <v>0</v>
      </c>
      <c r="J360">
        <v>29</v>
      </c>
      <c r="K360">
        <v>13</v>
      </c>
    </row>
    <row r="361" spans="1:11" ht="12.75" customHeight="1">
      <c r="A361" t="s">
        <v>362</v>
      </c>
      <c r="B361">
        <v>256.999999999997</v>
      </c>
      <c r="C361">
        <v>257</v>
      </c>
      <c r="D361">
        <v>17</v>
      </c>
      <c r="E361">
        <v>142</v>
      </c>
      <c r="F361">
        <v>202</v>
      </c>
      <c r="G361">
        <v>12</v>
      </c>
      <c r="H361">
        <v>246.999999999997</v>
      </c>
      <c r="I361">
        <v>77.0000000000002</v>
      </c>
      <c r="J361">
        <v>170.999999999998</v>
      </c>
      <c r="K361">
        <v>285.999999999999</v>
      </c>
    </row>
    <row r="362" spans="1:11" ht="12.75" customHeight="1">
      <c r="A362" t="s">
        <v>363</v>
      </c>
      <c r="B362">
        <v>67.0000000000001</v>
      </c>
      <c r="C362">
        <v>8</v>
      </c>
      <c r="D362">
        <v>2</v>
      </c>
      <c r="E362">
        <v>0</v>
      </c>
      <c r="F362">
        <v>3</v>
      </c>
      <c r="G362">
        <v>4</v>
      </c>
      <c r="H362">
        <v>73.0000000000001</v>
      </c>
      <c r="I362">
        <v>41</v>
      </c>
      <c r="J362">
        <v>38</v>
      </c>
      <c r="K362">
        <v>91.9999999999998</v>
      </c>
    </row>
    <row r="363" spans="1:11" ht="12.75" customHeight="1">
      <c r="A363" t="s">
        <v>364</v>
      </c>
      <c r="B363">
        <v>25</v>
      </c>
      <c r="C363">
        <v>50</v>
      </c>
      <c r="D363">
        <v>0</v>
      </c>
      <c r="E363">
        <v>27</v>
      </c>
      <c r="F363">
        <v>49</v>
      </c>
      <c r="G363">
        <v>3</v>
      </c>
      <c r="H363">
        <v>14</v>
      </c>
      <c r="I363">
        <v>0</v>
      </c>
      <c r="J363">
        <v>20</v>
      </c>
      <c r="K363">
        <v>8</v>
      </c>
    </row>
    <row r="364" spans="1:11" ht="12.75" customHeight="1">
      <c r="A364" t="s">
        <v>365</v>
      </c>
      <c r="B364">
        <v>79.8333333333333</v>
      </c>
      <c r="C364">
        <v>139.066666666667</v>
      </c>
      <c r="D364">
        <v>14</v>
      </c>
      <c r="E364">
        <v>126.375</v>
      </c>
      <c r="F364">
        <v>124</v>
      </c>
      <c r="G364">
        <v>14.1666666666667</v>
      </c>
      <c r="H364">
        <v>34</v>
      </c>
      <c r="I364">
        <v>5.30952380952381</v>
      </c>
      <c r="J364">
        <v>46.5</v>
      </c>
      <c r="K364">
        <v>44.9999999999999</v>
      </c>
    </row>
    <row r="365" spans="1:11" ht="12.75" customHeight="1">
      <c r="A365" t="s">
        <v>366</v>
      </c>
      <c r="B365">
        <v>281.999999999999</v>
      </c>
      <c r="C365">
        <v>43</v>
      </c>
      <c r="D365">
        <v>352</v>
      </c>
      <c r="E365">
        <v>148</v>
      </c>
      <c r="F365">
        <v>76</v>
      </c>
      <c r="G365">
        <v>332</v>
      </c>
      <c r="H365">
        <v>360.000000000004</v>
      </c>
      <c r="I365">
        <v>412.999999999998</v>
      </c>
      <c r="J365">
        <v>320.999999999998</v>
      </c>
      <c r="K365">
        <v>447.000000000012</v>
      </c>
    </row>
    <row r="366" spans="1:11" ht="12.75" customHeight="1">
      <c r="A366" t="s">
        <v>367</v>
      </c>
      <c r="B366">
        <v>313</v>
      </c>
      <c r="C366">
        <v>135</v>
      </c>
      <c r="D366">
        <v>103</v>
      </c>
      <c r="E366">
        <v>93</v>
      </c>
      <c r="F366">
        <v>92.9999999999999</v>
      </c>
      <c r="G366">
        <v>109</v>
      </c>
      <c r="H366">
        <v>360</v>
      </c>
      <c r="I366">
        <v>269</v>
      </c>
      <c r="J366">
        <v>272.999999999999</v>
      </c>
      <c r="K366">
        <v>488.000000000001</v>
      </c>
    </row>
    <row r="367" spans="1:11" ht="12.75" customHeight="1">
      <c r="A367" t="s">
        <v>368</v>
      </c>
      <c r="B367">
        <v>246.999999999998</v>
      </c>
      <c r="C367">
        <v>157.5</v>
      </c>
      <c r="D367">
        <v>16</v>
      </c>
      <c r="E367">
        <v>73</v>
      </c>
      <c r="F367">
        <v>82.5</v>
      </c>
      <c r="G367">
        <v>13</v>
      </c>
      <c r="H367">
        <v>327.999999999999</v>
      </c>
      <c r="I367">
        <v>110</v>
      </c>
      <c r="J367">
        <v>162.999999999999</v>
      </c>
      <c r="K367">
        <v>311</v>
      </c>
    </row>
    <row r="368" spans="1:11" ht="12.75" customHeight="1">
      <c r="A368" t="s">
        <v>369</v>
      </c>
      <c r="B368">
        <v>278</v>
      </c>
      <c r="C368">
        <v>106</v>
      </c>
      <c r="D368">
        <v>24</v>
      </c>
      <c r="E368">
        <v>55</v>
      </c>
      <c r="F368">
        <v>69</v>
      </c>
      <c r="G368">
        <v>18</v>
      </c>
      <c r="H368">
        <v>335.000000000002</v>
      </c>
      <c r="I368">
        <v>146.999999999999</v>
      </c>
      <c r="J368">
        <v>211.999999999999</v>
      </c>
      <c r="K368">
        <v>355.000000000004</v>
      </c>
    </row>
    <row r="369" spans="1:11" ht="12.75" customHeight="1">
      <c r="A369" t="s">
        <v>370</v>
      </c>
      <c r="B369">
        <v>0</v>
      </c>
      <c r="C369">
        <v>0</v>
      </c>
      <c r="D369">
        <v>1</v>
      </c>
      <c r="E369">
        <v>0</v>
      </c>
      <c r="F369">
        <v>0</v>
      </c>
      <c r="G369">
        <v>1</v>
      </c>
      <c r="H369">
        <v>0</v>
      </c>
      <c r="I369">
        <v>0</v>
      </c>
      <c r="J369">
        <v>0</v>
      </c>
      <c r="K369">
        <v>0</v>
      </c>
    </row>
    <row r="370" spans="1:11" ht="12.75" customHeight="1">
      <c r="A370" t="s">
        <v>371</v>
      </c>
      <c r="B370">
        <v>4</v>
      </c>
      <c r="C370">
        <v>5</v>
      </c>
      <c r="D370">
        <v>0</v>
      </c>
      <c r="E370">
        <v>4</v>
      </c>
      <c r="F370">
        <v>4</v>
      </c>
      <c r="G370">
        <v>0</v>
      </c>
      <c r="H370">
        <v>0</v>
      </c>
      <c r="I370">
        <v>0</v>
      </c>
      <c r="J370">
        <v>1</v>
      </c>
      <c r="K370">
        <v>1</v>
      </c>
    </row>
    <row r="371" spans="1:11" ht="12.75" customHeight="1">
      <c r="A371" t="s">
        <v>372</v>
      </c>
      <c r="B371">
        <v>0</v>
      </c>
      <c r="C371">
        <v>4</v>
      </c>
      <c r="D371">
        <v>0</v>
      </c>
      <c r="E371">
        <v>0</v>
      </c>
      <c r="F371">
        <v>4</v>
      </c>
      <c r="G371">
        <v>0</v>
      </c>
      <c r="H371">
        <v>0</v>
      </c>
      <c r="I371">
        <v>0</v>
      </c>
      <c r="J371">
        <v>0</v>
      </c>
      <c r="K371">
        <v>0</v>
      </c>
    </row>
    <row r="372" spans="1:11" ht="12.75" customHeight="1">
      <c r="A372" t="s">
        <v>373</v>
      </c>
      <c r="B372">
        <v>1</v>
      </c>
      <c r="C372">
        <v>2</v>
      </c>
      <c r="D372">
        <v>0</v>
      </c>
      <c r="E372">
        <v>0</v>
      </c>
      <c r="F372">
        <v>1</v>
      </c>
      <c r="G372">
        <v>0</v>
      </c>
      <c r="H372">
        <v>2</v>
      </c>
      <c r="I372">
        <v>0</v>
      </c>
      <c r="J372">
        <v>0</v>
      </c>
      <c r="K372">
        <v>1</v>
      </c>
    </row>
    <row r="373" spans="1:11" ht="12.75" customHeight="1">
      <c r="A373" t="s">
        <v>374</v>
      </c>
      <c r="B373">
        <v>179</v>
      </c>
      <c r="C373">
        <v>338</v>
      </c>
      <c r="D373">
        <v>5</v>
      </c>
      <c r="E373">
        <v>211</v>
      </c>
      <c r="F373">
        <v>309</v>
      </c>
      <c r="G373">
        <v>1</v>
      </c>
      <c r="H373">
        <v>106</v>
      </c>
      <c r="I373">
        <v>1</v>
      </c>
      <c r="J373">
        <v>126</v>
      </c>
      <c r="K373">
        <v>71</v>
      </c>
    </row>
    <row r="374" spans="1:11" ht="12.75" customHeight="1">
      <c r="A374" t="s">
        <v>375</v>
      </c>
      <c r="B374">
        <v>331.000000000003</v>
      </c>
      <c r="C374">
        <v>52.0000000000001</v>
      </c>
      <c r="D374">
        <v>262</v>
      </c>
      <c r="E374">
        <v>100</v>
      </c>
      <c r="F374">
        <v>57</v>
      </c>
      <c r="G374">
        <v>256.999999999999</v>
      </c>
      <c r="H374">
        <v>394.000000000005</v>
      </c>
      <c r="I374">
        <v>361.999999999997</v>
      </c>
      <c r="J374">
        <v>284.999999999997</v>
      </c>
      <c r="K374">
        <v>413.000000000008</v>
      </c>
    </row>
    <row r="375" spans="1:11" ht="12.75" customHeight="1">
      <c r="A375" t="s">
        <v>376</v>
      </c>
      <c r="B375">
        <v>59</v>
      </c>
      <c r="C375">
        <v>115.5</v>
      </c>
      <c r="D375">
        <v>0</v>
      </c>
      <c r="E375">
        <v>63</v>
      </c>
      <c r="F375">
        <v>112.5</v>
      </c>
      <c r="G375">
        <v>2</v>
      </c>
      <c r="H375">
        <v>29</v>
      </c>
      <c r="I375">
        <v>0</v>
      </c>
      <c r="J375">
        <v>41</v>
      </c>
      <c r="K375">
        <v>30</v>
      </c>
    </row>
    <row r="376" spans="1:11" ht="12.75" customHeight="1">
      <c r="A376" t="s">
        <v>377</v>
      </c>
      <c r="B376">
        <v>8</v>
      </c>
      <c r="C376">
        <v>17</v>
      </c>
      <c r="D376">
        <v>0</v>
      </c>
      <c r="E376">
        <v>11.5</v>
      </c>
      <c r="F376">
        <v>7</v>
      </c>
      <c r="G376">
        <v>1</v>
      </c>
      <c r="H376">
        <v>0</v>
      </c>
      <c r="I376">
        <v>0</v>
      </c>
      <c r="J376">
        <v>4</v>
      </c>
      <c r="K376">
        <v>3</v>
      </c>
    </row>
    <row r="377" spans="1:11" ht="12.75" customHeight="1">
      <c r="A377" t="s">
        <v>378</v>
      </c>
      <c r="B377">
        <v>2</v>
      </c>
      <c r="C377">
        <v>5</v>
      </c>
      <c r="D377">
        <v>0</v>
      </c>
      <c r="E377">
        <v>0</v>
      </c>
      <c r="F377">
        <v>7</v>
      </c>
      <c r="G377">
        <v>0</v>
      </c>
      <c r="H377">
        <v>2</v>
      </c>
      <c r="I377">
        <v>0</v>
      </c>
      <c r="J377">
        <v>1</v>
      </c>
      <c r="K377">
        <v>4</v>
      </c>
    </row>
    <row r="378" spans="1:11" ht="12.75" customHeight="1">
      <c r="A378" t="s">
        <v>379</v>
      </c>
      <c r="B378">
        <v>13</v>
      </c>
      <c r="C378">
        <v>13</v>
      </c>
      <c r="D378">
        <v>0</v>
      </c>
      <c r="E378">
        <v>10.5</v>
      </c>
      <c r="F378">
        <v>13</v>
      </c>
      <c r="G378">
        <v>1</v>
      </c>
      <c r="H378">
        <v>5</v>
      </c>
      <c r="I378">
        <v>0</v>
      </c>
      <c r="J378">
        <v>3</v>
      </c>
      <c r="K378">
        <v>1</v>
      </c>
    </row>
    <row r="379" spans="1:11" ht="12.75" customHeight="1">
      <c r="A379" t="s">
        <v>380</v>
      </c>
      <c r="B379">
        <v>8</v>
      </c>
      <c r="C379">
        <v>8.5</v>
      </c>
      <c r="D379">
        <v>0</v>
      </c>
      <c r="E379">
        <v>5.5</v>
      </c>
      <c r="F379">
        <v>11.5</v>
      </c>
      <c r="G379">
        <v>0</v>
      </c>
      <c r="H379">
        <v>2</v>
      </c>
      <c r="I379">
        <v>0</v>
      </c>
      <c r="J379">
        <v>2</v>
      </c>
      <c r="K379">
        <v>5</v>
      </c>
    </row>
    <row r="380" spans="1:11" ht="12.75" customHeight="1">
      <c r="A380" t="s">
        <v>381</v>
      </c>
      <c r="B380">
        <v>0</v>
      </c>
      <c r="C380">
        <v>0</v>
      </c>
      <c r="D380">
        <v>0</v>
      </c>
      <c r="E380">
        <v>2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</row>
    <row r="381" spans="1:11" ht="12.75" customHeight="1">
      <c r="A381" t="s">
        <v>382</v>
      </c>
      <c r="B381">
        <v>3</v>
      </c>
      <c r="C381">
        <v>7</v>
      </c>
      <c r="D381">
        <v>1</v>
      </c>
      <c r="E381">
        <v>2</v>
      </c>
      <c r="F381">
        <v>12</v>
      </c>
      <c r="G381">
        <v>0</v>
      </c>
      <c r="H381">
        <v>1</v>
      </c>
      <c r="I381">
        <v>0</v>
      </c>
      <c r="J381">
        <v>1</v>
      </c>
      <c r="K381">
        <v>1</v>
      </c>
    </row>
    <row r="382" spans="1:11" ht="12.75" customHeight="1">
      <c r="A382" t="s">
        <v>383</v>
      </c>
      <c r="B382">
        <v>20</v>
      </c>
      <c r="C382">
        <v>42</v>
      </c>
      <c r="D382">
        <v>1</v>
      </c>
      <c r="E382">
        <v>21.5</v>
      </c>
      <c r="F382">
        <v>52</v>
      </c>
      <c r="G382">
        <v>0</v>
      </c>
      <c r="H382">
        <v>14</v>
      </c>
      <c r="I382">
        <v>0</v>
      </c>
      <c r="J382">
        <v>9</v>
      </c>
      <c r="K382">
        <v>12</v>
      </c>
    </row>
    <row r="383" spans="1:11" ht="12.75" customHeight="1">
      <c r="A383" t="s">
        <v>384</v>
      </c>
      <c r="B383">
        <v>7.03478260869565</v>
      </c>
      <c r="C383">
        <v>6.63333333333333</v>
      </c>
      <c r="D383">
        <v>1.5</v>
      </c>
      <c r="E383">
        <v>6.46363636363637</v>
      </c>
      <c r="F383">
        <v>9.58409090909091</v>
      </c>
      <c r="G383">
        <v>0.333333333333333</v>
      </c>
      <c r="H383">
        <v>4</v>
      </c>
      <c r="I383">
        <v>1.16666666666667</v>
      </c>
      <c r="J383">
        <v>3.75454545454545</v>
      </c>
      <c r="K383">
        <v>0.454545454545455</v>
      </c>
    </row>
    <row r="384" spans="1:11" ht="12.75" customHeight="1">
      <c r="A384" t="s">
        <v>385</v>
      </c>
      <c r="B384">
        <v>235.999999999999</v>
      </c>
      <c r="C384">
        <v>35</v>
      </c>
      <c r="D384">
        <v>255</v>
      </c>
      <c r="E384">
        <v>108.5</v>
      </c>
      <c r="F384">
        <v>46.5</v>
      </c>
      <c r="G384">
        <v>245.5</v>
      </c>
      <c r="H384">
        <v>245.999999999999</v>
      </c>
      <c r="I384">
        <v>275</v>
      </c>
      <c r="J384">
        <v>223</v>
      </c>
      <c r="K384">
        <v>256.499999999999</v>
      </c>
    </row>
    <row r="385" spans="1:11" ht="12.75" customHeight="1">
      <c r="A385" t="s">
        <v>386</v>
      </c>
      <c r="B385">
        <v>31.1666666666667</v>
      </c>
      <c r="C385">
        <v>41.3333333333333</v>
      </c>
      <c r="D385">
        <v>14</v>
      </c>
      <c r="E385">
        <v>45</v>
      </c>
      <c r="F385">
        <v>62</v>
      </c>
      <c r="G385">
        <v>12</v>
      </c>
      <c r="H385">
        <v>15.1666666666667</v>
      </c>
      <c r="I385">
        <v>17</v>
      </c>
      <c r="J385">
        <v>29.1666666666667</v>
      </c>
      <c r="K385">
        <v>14</v>
      </c>
    </row>
    <row r="386" spans="1:11" ht="12.75" customHeight="1">
      <c r="A386" t="s">
        <v>387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1</v>
      </c>
      <c r="J386">
        <v>1</v>
      </c>
      <c r="K386">
        <v>0</v>
      </c>
    </row>
    <row r="387" spans="1:11" ht="12.75" customHeight="1">
      <c r="A387" t="s">
        <v>388</v>
      </c>
      <c r="B387">
        <v>270.941176470587</v>
      </c>
      <c r="C387">
        <v>209</v>
      </c>
      <c r="D387">
        <v>21</v>
      </c>
      <c r="E387">
        <v>115</v>
      </c>
      <c r="F387">
        <v>160.333333333333</v>
      </c>
      <c r="G387">
        <v>14</v>
      </c>
      <c r="H387">
        <v>292</v>
      </c>
      <c r="I387">
        <v>108</v>
      </c>
      <c r="J387">
        <v>176</v>
      </c>
      <c r="K387">
        <v>271.999999999999</v>
      </c>
    </row>
    <row r="388" spans="1:11" ht="12.75" customHeight="1">
      <c r="A388" t="s">
        <v>389</v>
      </c>
      <c r="B388">
        <v>9</v>
      </c>
      <c r="C388">
        <v>23.1380952380952</v>
      </c>
      <c r="D388">
        <v>0.0769230769230769</v>
      </c>
      <c r="E388">
        <v>11</v>
      </c>
      <c r="F388">
        <v>17.2005952380952</v>
      </c>
      <c r="G388">
        <v>0</v>
      </c>
      <c r="H388">
        <v>11.1964285714286</v>
      </c>
      <c r="I388">
        <v>0</v>
      </c>
      <c r="J388">
        <v>5.11111111111111</v>
      </c>
      <c r="K388">
        <v>1</v>
      </c>
    </row>
    <row r="389" spans="1:11" ht="12.75" customHeight="1">
      <c r="A389" t="s">
        <v>390</v>
      </c>
      <c r="B389">
        <v>1513</v>
      </c>
      <c r="C389">
        <v>1717.8619047619</v>
      </c>
      <c r="D389">
        <v>625.923076923077</v>
      </c>
      <c r="E389">
        <v>1259</v>
      </c>
      <c r="F389">
        <v>1498.7994047619</v>
      </c>
      <c r="G389">
        <v>630</v>
      </c>
      <c r="H389">
        <v>1436.80357142857</v>
      </c>
      <c r="I389">
        <v>849</v>
      </c>
      <c r="J389">
        <v>1156.88888888889</v>
      </c>
      <c r="K389">
        <v>1301</v>
      </c>
    </row>
    <row r="390" spans="1:11" ht="12.75" customHeight="1">
      <c r="A390" t="s">
        <v>391</v>
      </c>
      <c r="B390">
        <v>508</v>
      </c>
      <c r="C390">
        <v>516</v>
      </c>
      <c r="D390">
        <v>155</v>
      </c>
      <c r="E390">
        <v>342</v>
      </c>
      <c r="F390">
        <v>438</v>
      </c>
      <c r="G390">
        <v>122</v>
      </c>
      <c r="H390">
        <v>506</v>
      </c>
      <c r="I390">
        <v>261</v>
      </c>
      <c r="J390">
        <v>401.5</v>
      </c>
      <c r="K390">
        <v>487</v>
      </c>
    </row>
    <row r="391" spans="1:11" ht="12.75" customHeight="1">
      <c r="A391" t="s">
        <v>392</v>
      </c>
      <c r="B391">
        <v>0</v>
      </c>
      <c r="C391">
        <v>0</v>
      </c>
      <c r="D391">
        <v>69.0000000000001</v>
      </c>
      <c r="E391">
        <v>33</v>
      </c>
      <c r="F391">
        <v>11</v>
      </c>
      <c r="G391">
        <v>68.0000000000001</v>
      </c>
      <c r="H391">
        <v>8</v>
      </c>
      <c r="I391">
        <v>46</v>
      </c>
      <c r="J391">
        <v>33</v>
      </c>
      <c r="K391">
        <v>3</v>
      </c>
    </row>
    <row r="392" spans="1:11" ht="12.75" customHeight="1">
      <c r="A392" t="s">
        <v>393</v>
      </c>
      <c r="B392">
        <v>140.999999999999</v>
      </c>
      <c r="C392">
        <v>93.9999999999999</v>
      </c>
      <c r="D392">
        <v>92.0000000000001</v>
      </c>
      <c r="E392">
        <v>82</v>
      </c>
      <c r="F392">
        <v>70.0000000000001</v>
      </c>
      <c r="G392">
        <v>87</v>
      </c>
      <c r="H392">
        <v>144.999999999999</v>
      </c>
      <c r="I392">
        <v>139</v>
      </c>
      <c r="J392">
        <v>123</v>
      </c>
      <c r="K392">
        <v>161.999999999999</v>
      </c>
    </row>
    <row r="393" spans="1:11" ht="12.75" customHeight="1">
      <c r="A393" t="s">
        <v>394</v>
      </c>
      <c r="B393">
        <v>36</v>
      </c>
      <c r="C393">
        <v>72</v>
      </c>
      <c r="D393">
        <v>87</v>
      </c>
      <c r="E393">
        <v>67</v>
      </c>
      <c r="F393">
        <v>68</v>
      </c>
      <c r="G393">
        <v>89</v>
      </c>
      <c r="H393">
        <v>32</v>
      </c>
      <c r="I393">
        <v>55</v>
      </c>
      <c r="J393">
        <v>60</v>
      </c>
      <c r="K393">
        <v>17</v>
      </c>
    </row>
    <row r="394" spans="1:11" ht="12.75" customHeight="1">
      <c r="A394" t="s">
        <v>395</v>
      </c>
      <c r="B394">
        <v>1</v>
      </c>
      <c r="C394">
        <v>5</v>
      </c>
      <c r="D394">
        <v>0</v>
      </c>
      <c r="E394">
        <v>2</v>
      </c>
      <c r="F394">
        <v>1</v>
      </c>
      <c r="G394">
        <v>0</v>
      </c>
      <c r="H394">
        <v>1</v>
      </c>
      <c r="I394">
        <v>0</v>
      </c>
      <c r="J394">
        <v>0</v>
      </c>
      <c r="K394">
        <v>0</v>
      </c>
    </row>
    <row r="395" spans="1:11" ht="12.75" customHeight="1">
      <c r="A395" t="s">
        <v>396</v>
      </c>
      <c r="B395">
        <v>9</v>
      </c>
      <c r="C395">
        <v>33</v>
      </c>
      <c r="D395">
        <v>1.33333333333333</v>
      </c>
      <c r="E395">
        <v>22</v>
      </c>
      <c r="F395">
        <v>17</v>
      </c>
      <c r="G395">
        <v>0.5</v>
      </c>
      <c r="H395">
        <v>15</v>
      </c>
      <c r="I395">
        <v>2.83333333333333</v>
      </c>
      <c r="J395">
        <v>6</v>
      </c>
      <c r="K395">
        <v>6</v>
      </c>
    </row>
    <row r="396" spans="1:11" ht="12.75" customHeight="1">
      <c r="A396" t="s">
        <v>397</v>
      </c>
      <c r="B396">
        <v>121</v>
      </c>
      <c r="C396">
        <v>23</v>
      </c>
      <c r="D396">
        <v>8</v>
      </c>
      <c r="E396">
        <v>1</v>
      </c>
      <c r="F396">
        <v>8</v>
      </c>
      <c r="G396">
        <v>11</v>
      </c>
      <c r="H396">
        <v>159</v>
      </c>
      <c r="I396">
        <v>87</v>
      </c>
      <c r="J396">
        <v>79</v>
      </c>
      <c r="K396">
        <v>174</v>
      </c>
    </row>
    <row r="397" spans="1:11" ht="12.75" customHeight="1">
      <c r="A397" t="s">
        <v>398</v>
      </c>
      <c r="B397">
        <v>3</v>
      </c>
      <c r="C397">
        <v>1</v>
      </c>
      <c r="D397">
        <v>392</v>
      </c>
      <c r="E397">
        <v>172</v>
      </c>
      <c r="F397">
        <v>78</v>
      </c>
      <c r="G397">
        <v>370</v>
      </c>
      <c r="H397">
        <v>35</v>
      </c>
      <c r="I397">
        <v>270.75</v>
      </c>
      <c r="J397">
        <v>135</v>
      </c>
      <c r="K397">
        <v>7</v>
      </c>
    </row>
    <row r="398" spans="1:11" ht="12.75" customHeight="1">
      <c r="A398" t="s">
        <v>399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1</v>
      </c>
      <c r="J398">
        <v>0</v>
      </c>
      <c r="K398">
        <v>0</v>
      </c>
    </row>
    <row r="399" spans="1:11" ht="12.75" customHeight="1">
      <c r="A399" t="s">
        <v>400</v>
      </c>
      <c r="B399">
        <v>3</v>
      </c>
      <c r="C399">
        <v>3</v>
      </c>
      <c r="D399">
        <v>638</v>
      </c>
      <c r="E399">
        <v>297</v>
      </c>
      <c r="F399">
        <v>127</v>
      </c>
      <c r="G399">
        <v>670</v>
      </c>
      <c r="H399">
        <v>52</v>
      </c>
      <c r="I399">
        <v>465</v>
      </c>
      <c r="J399">
        <v>222</v>
      </c>
      <c r="K399">
        <v>14</v>
      </c>
    </row>
    <row r="400" spans="1:11" ht="12.75" customHeight="1">
      <c r="A400" t="s">
        <v>401</v>
      </c>
      <c r="B400">
        <v>788.000000000001</v>
      </c>
      <c r="C400">
        <v>144.666666666667</v>
      </c>
      <c r="D400">
        <v>71.0000000000001</v>
      </c>
      <c r="E400">
        <v>12.9047619047619</v>
      </c>
      <c r="F400">
        <v>63.2222222222223</v>
      </c>
      <c r="G400">
        <v>44</v>
      </c>
      <c r="H400">
        <v>917.000000000006</v>
      </c>
      <c r="I400">
        <v>520.999999999999</v>
      </c>
      <c r="J400">
        <v>516</v>
      </c>
      <c r="K400">
        <v>1165.5</v>
      </c>
    </row>
    <row r="401" spans="1:11" ht="12.75" customHeight="1">
      <c r="A401" t="s">
        <v>402</v>
      </c>
      <c r="B401">
        <v>0</v>
      </c>
      <c r="C401">
        <v>0</v>
      </c>
      <c r="D401">
        <v>0</v>
      </c>
      <c r="E401">
        <v>0</v>
      </c>
      <c r="F401">
        <v>1</v>
      </c>
      <c r="G401">
        <v>0</v>
      </c>
      <c r="H401">
        <v>0</v>
      </c>
      <c r="I401">
        <v>0</v>
      </c>
      <c r="J401">
        <v>0</v>
      </c>
      <c r="K401">
        <v>0</v>
      </c>
    </row>
    <row r="402" spans="1:11" ht="12.75" customHeight="1">
      <c r="A402" t="s">
        <v>403</v>
      </c>
      <c r="B402">
        <v>12</v>
      </c>
      <c r="C402">
        <v>25</v>
      </c>
      <c r="D402">
        <v>0</v>
      </c>
      <c r="E402">
        <v>14</v>
      </c>
      <c r="F402">
        <v>26</v>
      </c>
      <c r="G402">
        <v>0</v>
      </c>
      <c r="H402">
        <v>10</v>
      </c>
      <c r="I402">
        <v>0</v>
      </c>
      <c r="J402">
        <v>8</v>
      </c>
      <c r="K402">
        <v>5</v>
      </c>
    </row>
    <row r="403" spans="1:11" ht="12.75" customHeight="1">
      <c r="A403" t="s">
        <v>404</v>
      </c>
      <c r="B403">
        <v>1300.24999999998</v>
      </c>
      <c r="C403">
        <v>1168.16666666667</v>
      </c>
      <c r="D403">
        <v>537</v>
      </c>
      <c r="E403">
        <v>885.160714285716</v>
      </c>
      <c r="F403">
        <v>991.083333333334</v>
      </c>
      <c r="G403">
        <v>498.5</v>
      </c>
      <c r="H403">
        <v>1250.49999999999</v>
      </c>
      <c r="I403">
        <v>782.000000000008</v>
      </c>
      <c r="J403">
        <v>1006.5</v>
      </c>
      <c r="K403">
        <v>1349.49999999999</v>
      </c>
    </row>
    <row r="404" spans="1:11" ht="12.75" customHeight="1">
      <c r="A404" t="s">
        <v>405</v>
      </c>
      <c r="B404">
        <v>16.724358974359</v>
      </c>
      <c r="C404">
        <v>37.4166666666667</v>
      </c>
      <c r="D404">
        <v>481.204761904761</v>
      </c>
      <c r="E404">
        <v>232.653846153846</v>
      </c>
      <c r="F404">
        <v>135.666666666667</v>
      </c>
      <c r="G404">
        <v>510.857142857143</v>
      </c>
      <c r="H404">
        <v>67.8333333333334</v>
      </c>
      <c r="I404">
        <v>381.133333333333</v>
      </c>
      <c r="J404">
        <v>178.333333333333</v>
      </c>
      <c r="K404">
        <v>27.5</v>
      </c>
    </row>
    <row r="405" spans="1:11" ht="12.75" customHeight="1">
      <c r="A405" t="s">
        <v>406</v>
      </c>
      <c r="B405">
        <v>1086.50000000007</v>
      </c>
      <c r="C405">
        <v>825.500000000016</v>
      </c>
      <c r="D405">
        <v>68.1111111111114</v>
      </c>
      <c r="E405">
        <v>479.611111111111</v>
      </c>
      <c r="F405">
        <v>664.111111111115</v>
      </c>
      <c r="G405">
        <v>40.1111111111111</v>
      </c>
      <c r="H405">
        <v>1040.00000000006</v>
      </c>
      <c r="I405">
        <v>487.222222222211</v>
      </c>
      <c r="J405">
        <v>693.000000000017</v>
      </c>
      <c r="K405">
        <v>1183.00000000007</v>
      </c>
    </row>
    <row r="406" spans="1:11" ht="12.75" customHeight="1">
      <c r="A406" t="s">
        <v>407</v>
      </c>
      <c r="B406">
        <v>1310.00000000001</v>
      </c>
      <c r="C406">
        <v>218.999999999999</v>
      </c>
      <c r="D406">
        <v>133</v>
      </c>
      <c r="E406">
        <v>3</v>
      </c>
      <c r="F406">
        <v>46</v>
      </c>
      <c r="G406">
        <v>72</v>
      </c>
      <c r="H406">
        <v>1521.00000000003</v>
      </c>
      <c r="I406">
        <v>828.999999999999</v>
      </c>
      <c r="J406">
        <v>874</v>
      </c>
      <c r="K406">
        <v>1962.00000000008</v>
      </c>
    </row>
    <row r="407" spans="1:11" ht="12.75" customHeight="1">
      <c r="A407" t="s">
        <v>408</v>
      </c>
      <c r="B407">
        <v>128</v>
      </c>
      <c r="C407">
        <v>293</v>
      </c>
      <c r="D407">
        <v>0</v>
      </c>
      <c r="E407">
        <v>177</v>
      </c>
      <c r="F407">
        <v>237</v>
      </c>
      <c r="G407">
        <v>1</v>
      </c>
      <c r="H407">
        <v>103</v>
      </c>
      <c r="I407">
        <v>0</v>
      </c>
      <c r="J407">
        <v>100</v>
      </c>
      <c r="K407">
        <v>64</v>
      </c>
    </row>
    <row r="408" spans="1:11" ht="12.75" customHeight="1">
      <c r="A408" t="s">
        <v>409</v>
      </c>
      <c r="B408">
        <v>381.000000000001</v>
      </c>
      <c r="C408">
        <v>45</v>
      </c>
      <c r="D408">
        <v>36</v>
      </c>
      <c r="E408">
        <v>1</v>
      </c>
      <c r="F408">
        <v>9</v>
      </c>
      <c r="G408">
        <v>18</v>
      </c>
      <c r="H408">
        <v>372.000000000001</v>
      </c>
      <c r="I408">
        <v>212.999999999998</v>
      </c>
      <c r="J408">
        <v>212.999999999997</v>
      </c>
      <c r="K408">
        <v>484.000000000003</v>
      </c>
    </row>
    <row r="409" spans="1:11" ht="12.75" customHeight="1">
      <c r="A409" t="s">
        <v>410</v>
      </c>
      <c r="B409">
        <v>190.5</v>
      </c>
      <c r="C409">
        <v>177</v>
      </c>
      <c r="D409">
        <v>11</v>
      </c>
      <c r="E409">
        <v>95</v>
      </c>
      <c r="F409">
        <v>135</v>
      </c>
      <c r="G409">
        <v>12</v>
      </c>
      <c r="H409">
        <v>168</v>
      </c>
      <c r="I409">
        <v>90</v>
      </c>
      <c r="J409">
        <v>135</v>
      </c>
      <c r="K409">
        <v>205</v>
      </c>
    </row>
    <row r="410" spans="1:11" ht="12.75" customHeight="1">
      <c r="A410" t="s">
        <v>411</v>
      </c>
      <c r="B410">
        <v>365.999999999998</v>
      </c>
      <c r="C410">
        <v>52</v>
      </c>
      <c r="D410">
        <v>36</v>
      </c>
      <c r="E410">
        <v>2</v>
      </c>
      <c r="F410">
        <v>15</v>
      </c>
      <c r="G410">
        <v>29</v>
      </c>
      <c r="H410">
        <v>427.999999999997</v>
      </c>
      <c r="I410">
        <v>225.000000000001</v>
      </c>
      <c r="J410">
        <v>247.000000000001</v>
      </c>
      <c r="K410">
        <v>492.999999999996</v>
      </c>
    </row>
    <row r="411" spans="1:11" ht="12.75" customHeight="1">
      <c r="A411" t="s">
        <v>412</v>
      </c>
      <c r="B411">
        <v>0</v>
      </c>
      <c r="C411">
        <v>0</v>
      </c>
      <c r="D411">
        <v>1.25</v>
      </c>
      <c r="E411">
        <v>1</v>
      </c>
      <c r="F411">
        <v>1.25</v>
      </c>
      <c r="G411">
        <v>2</v>
      </c>
      <c r="H411">
        <v>0</v>
      </c>
      <c r="I411">
        <v>3.58333333333333</v>
      </c>
      <c r="J411">
        <v>0.5</v>
      </c>
      <c r="K411">
        <v>0</v>
      </c>
    </row>
    <row r="412" spans="1:11" ht="12.75" customHeight="1">
      <c r="A412" t="s">
        <v>413</v>
      </c>
      <c r="B412">
        <v>70</v>
      </c>
      <c r="C412">
        <v>161</v>
      </c>
      <c r="D412">
        <v>8</v>
      </c>
      <c r="E412">
        <v>92</v>
      </c>
      <c r="F412">
        <v>147</v>
      </c>
      <c r="G412">
        <v>7</v>
      </c>
      <c r="H412">
        <v>53</v>
      </c>
      <c r="I412">
        <v>2</v>
      </c>
      <c r="J412">
        <v>52</v>
      </c>
      <c r="K412">
        <v>36</v>
      </c>
    </row>
    <row r="413" spans="1:11" ht="12.75" customHeight="1">
      <c r="A413" t="s">
        <v>414</v>
      </c>
      <c r="B413">
        <v>0</v>
      </c>
      <c r="C413">
        <v>0</v>
      </c>
      <c r="D413">
        <v>1</v>
      </c>
      <c r="E413">
        <v>1</v>
      </c>
      <c r="F413">
        <v>0</v>
      </c>
      <c r="G413">
        <v>1</v>
      </c>
      <c r="H413">
        <v>0</v>
      </c>
      <c r="I413">
        <v>1</v>
      </c>
      <c r="J413">
        <v>1</v>
      </c>
      <c r="K413">
        <v>0</v>
      </c>
    </row>
    <row r="414" spans="1:11" ht="12.75" customHeight="1">
      <c r="A414" t="s">
        <v>415</v>
      </c>
      <c r="B414">
        <v>20</v>
      </c>
      <c r="C414">
        <v>45</v>
      </c>
      <c r="D414">
        <v>0</v>
      </c>
      <c r="E414">
        <v>40</v>
      </c>
      <c r="F414">
        <v>52</v>
      </c>
      <c r="G414">
        <v>1</v>
      </c>
      <c r="H414">
        <v>16</v>
      </c>
      <c r="I414">
        <v>1</v>
      </c>
      <c r="J414">
        <v>32</v>
      </c>
      <c r="K414">
        <v>10</v>
      </c>
    </row>
    <row r="415" spans="1:11" ht="12.75" customHeight="1">
      <c r="A415" t="s">
        <v>416</v>
      </c>
      <c r="B415">
        <v>93</v>
      </c>
      <c r="C415">
        <v>239</v>
      </c>
      <c r="D415">
        <v>3</v>
      </c>
      <c r="E415">
        <v>156</v>
      </c>
      <c r="F415">
        <v>213</v>
      </c>
      <c r="G415">
        <v>1</v>
      </c>
      <c r="H415">
        <v>82</v>
      </c>
      <c r="I415">
        <v>0</v>
      </c>
      <c r="J415">
        <v>63</v>
      </c>
      <c r="K415">
        <v>48</v>
      </c>
    </row>
    <row r="416" spans="1:11" ht="12.75" customHeight="1">
      <c r="A416" t="s">
        <v>417</v>
      </c>
      <c r="B416">
        <v>293.333333333332</v>
      </c>
      <c r="C416">
        <v>55.0666666666668</v>
      </c>
      <c r="D416">
        <v>28</v>
      </c>
      <c r="E416">
        <v>18.1666666666667</v>
      </c>
      <c r="F416">
        <v>33.5</v>
      </c>
      <c r="G416">
        <v>13</v>
      </c>
      <c r="H416">
        <v>275.233333333332</v>
      </c>
      <c r="I416">
        <v>184</v>
      </c>
      <c r="J416">
        <v>164</v>
      </c>
      <c r="K416">
        <v>408.499999999996</v>
      </c>
    </row>
    <row r="417" spans="1:11" ht="12.75" customHeight="1">
      <c r="A417" t="s">
        <v>418</v>
      </c>
      <c r="B417">
        <v>1033.99999999996</v>
      </c>
      <c r="C417">
        <v>164</v>
      </c>
      <c r="D417">
        <v>105</v>
      </c>
      <c r="E417">
        <v>3</v>
      </c>
      <c r="F417">
        <v>39</v>
      </c>
      <c r="G417">
        <v>50.9999999999999</v>
      </c>
      <c r="H417">
        <v>1244.00000000001</v>
      </c>
      <c r="I417">
        <v>662.999999999997</v>
      </c>
      <c r="J417">
        <v>673.999999999993</v>
      </c>
      <c r="K417">
        <v>1472.00000000008</v>
      </c>
    </row>
    <row r="418" spans="1:11" ht="12.75" customHeight="1">
      <c r="A418" t="s">
        <v>419</v>
      </c>
      <c r="B418">
        <v>248.000000000001</v>
      </c>
      <c r="C418">
        <v>35</v>
      </c>
      <c r="D418">
        <v>27</v>
      </c>
      <c r="E418">
        <v>0</v>
      </c>
      <c r="F418">
        <v>11</v>
      </c>
      <c r="G418">
        <v>7</v>
      </c>
      <c r="H418">
        <v>292</v>
      </c>
      <c r="I418">
        <v>173</v>
      </c>
      <c r="J418">
        <v>156</v>
      </c>
      <c r="K418">
        <v>368.999999999998</v>
      </c>
    </row>
    <row r="419" spans="1:11" ht="12.75" customHeight="1">
      <c r="A419" t="s">
        <v>420</v>
      </c>
      <c r="B419">
        <v>0.5</v>
      </c>
      <c r="C419">
        <v>2.66666666666667</v>
      </c>
      <c r="D419">
        <v>0</v>
      </c>
      <c r="E419">
        <v>2.01785714285714</v>
      </c>
      <c r="F419">
        <v>0.5</v>
      </c>
      <c r="G419">
        <v>0</v>
      </c>
      <c r="H419">
        <v>0.5</v>
      </c>
      <c r="I419">
        <v>0</v>
      </c>
      <c r="J419">
        <v>0.5</v>
      </c>
      <c r="K419">
        <v>0</v>
      </c>
    </row>
    <row r="420" spans="1:11" ht="12.75" customHeight="1">
      <c r="A420" t="s">
        <v>421</v>
      </c>
      <c r="B420">
        <v>0</v>
      </c>
      <c r="C420">
        <v>0</v>
      </c>
      <c r="D420">
        <v>5</v>
      </c>
      <c r="E420">
        <v>8</v>
      </c>
      <c r="F420">
        <v>1</v>
      </c>
      <c r="G420">
        <v>6</v>
      </c>
      <c r="H420">
        <v>1</v>
      </c>
      <c r="I420">
        <v>2</v>
      </c>
      <c r="J420">
        <v>2</v>
      </c>
      <c r="K420">
        <v>0</v>
      </c>
    </row>
    <row r="421" spans="1:11" ht="12.75" customHeight="1">
      <c r="A421" t="s">
        <v>422</v>
      </c>
      <c r="B421">
        <v>0</v>
      </c>
      <c r="C421">
        <v>4</v>
      </c>
      <c r="D421">
        <v>29</v>
      </c>
      <c r="E421">
        <v>16</v>
      </c>
      <c r="F421">
        <v>5</v>
      </c>
      <c r="G421">
        <v>26</v>
      </c>
      <c r="H421">
        <v>4</v>
      </c>
      <c r="I421">
        <v>16</v>
      </c>
      <c r="J421">
        <v>5</v>
      </c>
      <c r="K421">
        <v>2</v>
      </c>
    </row>
    <row r="422" spans="1:11" ht="12.75" customHeight="1">
      <c r="A422" t="s">
        <v>423</v>
      </c>
      <c r="B422">
        <v>0</v>
      </c>
      <c r="C422">
        <v>0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</row>
    <row r="423" spans="1:11" ht="12.75" customHeight="1">
      <c r="A423" t="s">
        <v>424</v>
      </c>
      <c r="B423">
        <v>533.999999999999</v>
      </c>
      <c r="C423">
        <v>86</v>
      </c>
      <c r="D423">
        <v>52</v>
      </c>
      <c r="E423">
        <v>3</v>
      </c>
      <c r="F423">
        <v>20</v>
      </c>
      <c r="G423">
        <v>35</v>
      </c>
      <c r="H423">
        <v>625</v>
      </c>
      <c r="I423">
        <v>324</v>
      </c>
      <c r="J423">
        <v>358</v>
      </c>
      <c r="K423">
        <v>807.000000000002</v>
      </c>
    </row>
    <row r="424" spans="1:11" ht="12.75" customHeight="1">
      <c r="A424" t="s">
        <v>425</v>
      </c>
      <c r="B424">
        <v>0</v>
      </c>
      <c r="C424">
        <v>0</v>
      </c>
      <c r="D424">
        <v>84</v>
      </c>
      <c r="E424">
        <v>38</v>
      </c>
      <c r="F424">
        <v>16</v>
      </c>
      <c r="G424">
        <v>88</v>
      </c>
      <c r="H424">
        <v>13</v>
      </c>
      <c r="I424">
        <v>55</v>
      </c>
      <c r="J424">
        <v>22</v>
      </c>
      <c r="K424">
        <v>0</v>
      </c>
    </row>
    <row r="425" spans="1:11" ht="12.75" customHeight="1">
      <c r="A425" t="s">
        <v>426</v>
      </c>
      <c r="B425">
        <v>4</v>
      </c>
      <c r="C425">
        <v>10</v>
      </c>
      <c r="D425">
        <v>1</v>
      </c>
      <c r="E425">
        <v>4.25</v>
      </c>
      <c r="F425">
        <v>11.25</v>
      </c>
      <c r="G425">
        <v>0</v>
      </c>
      <c r="H425">
        <v>2</v>
      </c>
      <c r="I425">
        <v>0</v>
      </c>
      <c r="J425">
        <v>2</v>
      </c>
      <c r="K425">
        <v>4</v>
      </c>
    </row>
    <row r="426" spans="1:11" ht="12.75" customHeight="1">
      <c r="A426" t="s">
        <v>427</v>
      </c>
      <c r="B426">
        <v>0</v>
      </c>
      <c r="C426">
        <v>0</v>
      </c>
      <c r="D426">
        <v>8</v>
      </c>
      <c r="E426">
        <v>4</v>
      </c>
      <c r="F426">
        <v>1</v>
      </c>
      <c r="G426">
        <v>9</v>
      </c>
      <c r="H426">
        <v>1</v>
      </c>
      <c r="I426">
        <v>7</v>
      </c>
      <c r="J426">
        <v>2</v>
      </c>
      <c r="K426">
        <v>0</v>
      </c>
    </row>
    <row r="427" spans="1:11" ht="12.75" customHeight="1">
      <c r="A427" t="s">
        <v>428</v>
      </c>
      <c r="B427">
        <v>0</v>
      </c>
      <c r="C427">
        <v>0</v>
      </c>
      <c r="D427">
        <v>0.142857142857143</v>
      </c>
      <c r="E427">
        <v>0.5</v>
      </c>
      <c r="F427">
        <v>0</v>
      </c>
      <c r="G427">
        <v>2</v>
      </c>
      <c r="H427">
        <v>0</v>
      </c>
      <c r="I427">
        <v>2</v>
      </c>
      <c r="J427">
        <v>0</v>
      </c>
      <c r="K427">
        <v>0</v>
      </c>
    </row>
    <row r="428" spans="1:11" ht="12.75" customHeight="1">
      <c r="A428" t="s">
        <v>429</v>
      </c>
      <c r="B428">
        <v>0</v>
      </c>
      <c r="C428">
        <v>1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2.75" customHeight="1">
      <c r="A429" t="s">
        <v>430</v>
      </c>
      <c r="B429">
        <v>4.5</v>
      </c>
      <c r="C429">
        <v>9.5</v>
      </c>
      <c r="D429">
        <v>1</v>
      </c>
      <c r="E429">
        <v>9.5</v>
      </c>
      <c r="F429">
        <v>5</v>
      </c>
      <c r="G429">
        <v>0</v>
      </c>
      <c r="H429">
        <v>4</v>
      </c>
      <c r="I429">
        <v>0</v>
      </c>
      <c r="J429">
        <v>2</v>
      </c>
      <c r="K429">
        <v>1</v>
      </c>
    </row>
    <row r="430" spans="1:11" ht="12.75" customHeight="1">
      <c r="A430" t="s">
        <v>431</v>
      </c>
      <c r="B430">
        <v>28.25</v>
      </c>
      <c r="C430">
        <v>25.5</v>
      </c>
      <c r="D430">
        <v>63</v>
      </c>
      <c r="E430">
        <v>48</v>
      </c>
      <c r="F430">
        <v>34</v>
      </c>
      <c r="G430">
        <v>67</v>
      </c>
      <c r="H430">
        <v>32.5</v>
      </c>
      <c r="I430">
        <v>56</v>
      </c>
      <c r="J430">
        <v>47</v>
      </c>
      <c r="K430">
        <v>36.5</v>
      </c>
    </row>
    <row r="431" spans="1:11" ht="12.75" customHeight="1">
      <c r="A431" t="s">
        <v>432</v>
      </c>
      <c r="B431">
        <v>5</v>
      </c>
      <c r="C431">
        <v>0</v>
      </c>
      <c r="D431">
        <v>1</v>
      </c>
      <c r="E431">
        <v>0</v>
      </c>
      <c r="F431">
        <v>0</v>
      </c>
      <c r="G431">
        <v>0</v>
      </c>
      <c r="H431">
        <v>2</v>
      </c>
      <c r="I431">
        <v>3</v>
      </c>
      <c r="J431">
        <v>3</v>
      </c>
      <c r="K431">
        <v>4</v>
      </c>
    </row>
    <row r="432" spans="1:11" ht="12.75" customHeight="1">
      <c r="A432" t="s">
        <v>433</v>
      </c>
      <c r="B432">
        <v>141</v>
      </c>
      <c r="C432">
        <v>22</v>
      </c>
      <c r="D432">
        <v>47.0000000000002</v>
      </c>
      <c r="E432">
        <v>11</v>
      </c>
      <c r="F432">
        <v>9.99999999999998</v>
      </c>
      <c r="G432">
        <v>57.0000000000002</v>
      </c>
      <c r="H432">
        <v>148.999999999999</v>
      </c>
      <c r="I432">
        <v>109</v>
      </c>
      <c r="J432">
        <v>98.9999999999996</v>
      </c>
      <c r="K432">
        <v>197.999999999998</v>
      </c>
    </row>
    <row r="433" spans="1:11" ht="12.75" customHeight="1">
      <c r="A433" t="s">
        <v>434</v>
      </c>
      <c r="B433">
        <v>187</v>
      </c>
      <c r="C433">
        <v>158</v>
      </c>
      <c r="D433">
        <v>13</v>
      </c>
      <c r="E433">
        <v>79</v>
      </c>
      <c r="F433">
        <v>117</v>
      </c>
      <c r="G433">
        <v>9</v>
      </c>
      <c r="H433">
        <v>185</v>
      </c>
      <c r="I433">
        <v>79</v>
      </c>
      <c r="J433">
        <v>137</v>
      </c>
      <c r="K433">
        <v>189</v>
      </c>
    </row>
    <row r="434" spans="1:11" ht="12.75" customHeight="1">
      <c r="A434" t="s">
        <v>435</v>
      </c>
      <c r="B434">
        <v>1</v>
      </c>
      <c r="C434">
        <v>1</v>
      </c>
      <c r="D434">
        <v>191</v>
      </c>
      <c r="E434">
        <v>75</v>
      </c>
      <c r="F434">
        <v>33</v>
      </c>
      <c r="G434">
        <v>178</v>
      </c>
      <c r="H434">
        <v>12</v>
      </c>
      <c r="I434">
        <v>126</v>
      </c>
      <c r="J434">
        <v>63</v>
      </c>
      <c r="K434">
        <v>7</v>
      </c>
    </row>
    <row r="435" spans="1:11" ht="12.75" customHeight="1">
      <c r="A435" t="s">
        <v>436</v>
      </c>
      <c r="B435">
        <v>181</v>
      </c>
      <c r="C435">
        <v>23</v>
      </c>
      <c r="D435">
        <v>22</v>
      </c>
      <c r="E435">
        <v>0</v>
      </c>
      <c r="F435">
        <v>9</v>
      </c>
      <c r="G435">
        <v>11</v>
      </c>
      <c r="H435">
        <v>213</v>
      </c>
      <c r="I435">
        <v>153</v>
      </c>
      <c r="J435">
        <v>128</v>
      </c>
      <c r="K435">
        <v>292</v>
      </c>
    </row>
    <row r="436" spans="1:11" ht="12.75" customHeight="1">
      <c r="A436" t="s">
        <v>437</v>
      </c>
      <c r="B436">
        <v>502.999999999988</v>
      </c>
      <c r="C436">
        <v>355.999999999997</v>
      </c>
      <c r="D436">
        <v>28.9999999999999</v>
      </c>
      <c r="E436">
        <v>226.999999999998</v>
      </c>
      <c r="F436">
        <v>292.999999999998</v>
      </c>
      <c r="G436">
        <v>18</v>
      </c>
      <c r="H436">
        <v>481.999999999989</v>
      </c>
      <c r="I436">
        <v>191.999999999999</v>
      </c>
      <c r="J436">
        <v>299.999999999995</v>
      </c>
      <c r="K436">
        <v>548.999999999993</v>
      </c>
    </row>
    <row r="437" spans="1:11" ht="12.75" customHeight="1">
      <c r="A437" t="s">
        <v>438</v>
      </c>
      <c r="B437">
        <v>0</v>
      </c>
      <c r="C437">
        <v>0</v>
      </c>
      <c r="D437">
        <v>1</v>
      </c>
      <c r="E437">
        <v>1</v>
      </c>
      <c r="F437">
        <v>0</v>
      </c>
      <c r="G437">
        <v>0.5</v>
      </c>
      <c r="H437">
        <v>0</v>
      </c>
      <c r="I437">
        <v>0.5</v>
      </c>
      <c r="J437">
        <v>0</v>
      </c>
      <c r="K437">
        <v>0</v>
      </c>
    </row>
    <row r="438" spans="1:11" ht="12.75" customHeight="1">
      <c r="A438" t="s">
        <v>439</v>
      </c>
      <c r="B438">
        <v>576.000000000013</v>
      </c>
      <c r="C438">
        <v>97.0000000000002</v>
      </c>
      <c r="D438">
        <v>46</v>
      </c>
      <c r="E438">
        <v>2</v>
      </c>
      <c r="F438">
        <v>23</v>
      </c>
      <c r="G438">
        <v>27</v>
      </c>
      <c r="H438">
        <v>635.000000000009</v>
      </c>
      <c r="I438">
        <v>386.000000000006</v>
      </c>
      <c r="J438">
        <v>371.000000000007</v>
      </c>
      <c r="K438">
        <v>878.999999999992</v>
      </c>
    </row>
    <row r="439" spans="1:11" ht="12.75" customHeight="1">
      <c r="A439" t="s">
        <v>440</v>
      </c>
      <c r="B439">
        <v>125</v>
      </c>
      <c r="C439">
        <v>219</v>
      </c>
      <c r="D439">
        <v>1</v>
      </c>
      <c r="E439">
        <v>143</v>
      </c>
      <c r="F439">
        <v>222</v>
      </c>
      <c r="G439">
        <v>4</v>
      </c>
      <c r="H439">
        <v>76</v>
      </c>
      <c r="I439">
        <v>1</v>
      </c>
      <c r="J439">
        <v>70</v>
      </c>
      <c r="K439">
        <v>56</v>
      </c>
    </row>
    <row r="440" spans="1:11" ht="12.75" customHeight="1">
      <c r="A440" t="s">
        <v>441</v>
      </c>
      <c r="B440">
        <v>15</v>
      </c>
      <c r="C440">
        <v>2</v>
      </c>
      <c r="D440">
        <v>0</v>
      </c>
      <c r="E440">
        <v>0</v>
      </c>
      <c r="F440">
        <v>0</v>
      </c>
      <c r="G440">
        <v>0</v>
      </c>
      <c r="H440">
        <v>14</v>
      </c>
      <c r="I440">
        <v>7</v>
      </c>
      <c r="J440">
        <v>6</v>
      </c>
      <c r="K440">
        <v>18</v>
      </c>
    </row>
    <row r="441" spans="1:11" ht="12.75" customHeight="1">
      <c r="A441" t="s">
        <v>442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0.25</v>
      </c>
      <c r="J441">
        <v>0</v>
      </c>
      <c r="K441">
        <v>0</v>
      </c>
    </row>
    <row r="442" spans="1:11" ht="12.75" customHeight="1">
      <c r="A442" t="s">
        <v>443</v>
      </c>
      <c r="B442">
        <v>411.000000000008</v>
      </c>
      <c r="C442">
        <v>194.999999999999</v>
      </c>
      <c r="D442">
        <v>109.283333333333</v>
      </c>
      <c r="E442">
        <v>124</v>
      </c>
      <c r="F442">
        <v>163</v>
      </c>
      <c r="G442">
        <v>108.566666666667</v>
      </c>
      <c r="H442">
        <v>401.000000000007</v>
      </c>
      <c r="I442">
        <v>274.533333333331</v>
      </c>
      <c r="J442">
        <v>296.199999999998</v>
      </c>
      <c r="K442">
        <v>544.00000000002</v>
      </c>
    </row>
    <row r="443" spans="1:11" ht="12.75" customHeight="1">
      <c r="A443" t="s">
        <v>444</v>
      </c>
      <c r="B443">
        <v>233.999999999996</v>
      </c>
      <c r="C443">
        <v>180.999999999999</v>
      </c>
      <c r="D443">
        <v>237</v>
      </c>
      <c r="E443">
        <v>202</v>
      </c>
      <c r="F443">
        <v>176</v>
      </c>
      <c r="G443">
        <v>248</v>
      </c>
      <c r="H443">
        <v>279.999999999995</v>
      </c>
      <c r="I443">
        <v>274</v>
      </c>
      <c r="J443">
        <v>227.999999999999</v>
      </c>
      <c r="K443">
        <v>299.999999999999</v>
      </c>
    </row>
    <row r="444" spans="1:11" ht="12.75" customHeight="1">
      <c r="A444" t="s">
        <v>445</v>
      </c>
      <c r="B444">
        <v>13</v>
      </c>
      <c r="C444">
        <v>5</v>
      </c>
      <c r="D444">
        <v>1</v>
      </c>
      <c r="E444">
        <v>0</v>
      </c>
      <c r="F444">
        <v>1</v>
      </c>
      <c r="G444">
        <v>0</v>
      </c>
      <c r="H444">
        <v>17</v>
      </c>
      <c r="I444">
        <v>7</v>
      </c>
      <c r="J444">
        <v>5</v>
      </c>
      <c r="K444">
        <v>17</v>
      </c>
    </row>
    <row r="445" spans="1:11" ht="12.75" customHeight="1">
      <c r="A445" t="s">
        <v>446</v>
      </c>
      <c r="B445">
        <v>0</v>
      </c>
      <c r="C445">
        <v>1</v>
      </c>
      <c r="D445">
        <v>22</v>
      </c>
      <c r="E445">
        <v>11</v>
      </c>
      <c r="F445">
        <v>2</v>
      </c>
      <c r="G445">
        <v>26.5</v>
      </c>
      <c r="H445">
        <v>2</v>
      </c>
      <c r="I445">
        <v>27.5</v>
      </c>
      <c r="J445">
        <v>6</v>
      </c>
      <c r="K445">
        <v>1</v>
      </c>
    </row>
    <row r="446" spans="1:11" ht="12.75" customHeight="1">
      <c r="A446" t="s">
        <v>447</v>
      </c>
      <c r="B446">
        <v>178</v>
      </c>
      <c r="C446">
        <v>374.000000000001</v>
      </c>
      <c r="D446">
        <v>5</v>
      </c>
      <c r="E446">
        <v>245.987804878048</v>
      </c>
      <c r="F446">
        <v>291</v>
      </c>
      <c r="G446">
        <v>3.5</v>
      </c>
      <c r="H446">
        <v>133</v>
      </c>
      <c r="I446">
        <v>2.5</v>
      </c>
      <c r="J446">
        <v>139.5</v>
      </c>
      <c r="K446">
        <v>81</v>
      </c>
    </row>
    <row r="447" spans="1:11" ht="12.75" customHeight="1">
      <c r="A447" t="s">
        <v>448</v>
      </c>
      <c r="B447">
        <v>5</v>
      </c>
      <c r="C447">
        <v>7</v>
      </c>
      <c r="D447">
        <v>20.9666666666667</v>
      </c>
      <c r="E447">
        <v>13</v>
      </c>
      <c r="F447">
        <v>9</v>
      </c>
      <c r="G447">
        <v>25.4333333333333</v>
      </c>
      <c r="H447">
        <v>0</v>
      </c>
      <c r="I447">
        <v>16.4666666666667</v>
      </c>
      <c r="J447">
        <v>8.8</v>
      </c>
      <c r="K447">
        <v>0</v>
      </c>
    </row>
    <row r="448" spans="1:11" ht="12.75" customHeight="1">
      <c r="A448" t="s">
        <v>449</v>
      </c>
      <c r="B448">
        <v>181</v>
      </c>
      <c r="C448">
        <v>358</v>
      </c>
      <c r="D448">
        <v>7</v>
      </c>
      <c r="E448">
        <v>244</v>
      </c>
      <c r="F448">
        <v>315</v>
      </c>
      <c r="G448">
        <v>1</v>
      </c>
      <c r="H448">
        <v>122</v>
      </c>
      <c r="I448">
        <v>1</v>
      </c>
      <c r="J448">
        <v>118</v>
      </c>
      <c r="K448">
        <v>102</v>
      </c>
    </row>
    <row r="449" spans="1:11" ht="12.75" customHeight="1">
      <c r="A449" t="s">
        <v>450</v>
      </c>
      <c r="B449">
        <v>587.000000000002</v>
      </c>
      <c r="C449">
        <v>268.499999999997</v>
      </c>
      <c r="D449">
        <v>48</v>
      </c>
      <c r="E449">
        <v>110</v>
      </c>
      <c r="F449">
        <v>169.999999999999</v>
      </c>
      <c r="G449">
        <v>41.0000000000001</v>
      </c>
      <c r="H449">
        <v>654.000000000008</v>
      </c>
      <c r="I449">
        <v>307</v>
      </c>
      <c r="J449">
        <v>433.000000000006</v>
      </c>
      <c r="K449">
        <v>770.999999999995</v>
      </c>
    </row>
    <row r="450" spans="1:11" ht="12.75" customHeight="1">
      <c r="A450" t="s">
        <v>451</v>
      </c>
      <c r="B450">
        <v>1</v>
      </c>
      <c r="C450">
        <v>0</v>
      </c>
      <c r="D450">
        <v>0</v>
      </c>
      <c r="E450">
        <v>1</v>
      </c>
      <c r="F450">
        <v>3</v>
      </c>
      <c r="G450">
        <v>0</v>
      </c>
      <c r="H450">
        <v>0</v>
      </c>
      <c r="I450">
        <v>0</v>
      </c>
      <c r="J450">
        <v>0</v>
      </c>
      <c r="K450">
        <v>0</v>
      </c>
    </row>
    <row r="451" spans="1:11" ht="12.75" customHeight="1">
      <c r="A451" t="s">
        <v>452</v>
      </c>
      <c r="B451">
        <v>298.928571428571</v>
      </c>
      <c r="C451">
        <v>714.595238095238</v>
      </c>
      <c r="D451">
        <v>10</v>
      </c>
      <c r="E451">
        <v>478.999999999999</v>
      </c>
      <c r="F451">
        <v>673.833333333333</v>
      </c>
      <c r="G451">
        <v>5</v>
      </c>
      <c r="H451">
        <v>242.333333333333</v>
      </c>
      <c r="I451">
        <v>0</v>
      </c>
      <c r="J451">
        <v>241</v>
      </c>
      <c r="K451">
        <v>173.642857142857</v>
      </c>
    </row>
    <row r="452" spans="1:11" ht="12.75" customHeight="1">
      <c r="A452" t="s">
        <v>453</v>
      </c>
      <c r="B452">
        <v>1</v>
      </c>
      <c r="C452">
        <v>0</v>
      </c>
      <c r="D452">
        <v>38.9166666666667</v>
      </c>
      <c r="E452">
        <v>14.6666666666667</v>
      </c>
      <c r="F452">
        <v>7.66666666666667</v>
      </c>
      <c r="G452">
        <v>33.6666666666667</v>
      </c>
      <c r="H452">
        <v>0.666666666666667</v>
      </c>
      <c r="I452">
        <v>24.6666666666667</v>
      </c>
      <c r="J452">
        <v>14.5</v>
      </c>
      <c r="K452">
        <v>0.5</v>
      </c>
    </row>
    <row r="453" spans="1:11" ht="12.75" customHeight="1">
      <c r="A453" t="s">
        <v>454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1</v>
      </c>
      <c r="K453">
        <v>0</v>
      </c>
    </row>
    <row r="454" spans="1:11" ht="12.75" customHeight="1">
      <c r="A454" t="s">
        <v>455</v>
      </c>
      <c r="B454">
        <v>144.999999999999</v>
      </c>
      <c r="C454">
        <v>14</v>
      </c>
      <c r="D454">
        <v>9</v>
      </c>
      <c r="E454">
        <v>1</v>
      </c>
      <c r="F454">
        <v>2</v>
      </c>
      <c r="G454">
        <v>11</v>
      </c>
      <c r="H454">
        <v>161.999999999999</v>
      </c>
      <c r="I454">
        <v>77.0000000000003</v>
      </c>
      <c r="J454">
        <v>100</v>
      </c>
      <c r="K454">
        <v>200.999999999998</v>
      </c>
    </row>
    <row r="455" spans="1:11" ht="12.75" customHeight="1">
      <c r="A455" t="s">
        <v>456</v>
      </c>
      <c r="B455">
        <v>0</v>
      </c>
      <c r="C455">
        <v>0</v>
      </c>
      <c r="D455">
        <v>1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</row>
    <row r="456" spans="1:11" ht="12.75" customHeight="1">
      <c r="A456" t="s">
        <v>457</v>
      </c>
      <c r="B456">
        <v>172</v>
      </c>
      <c r="C456">
        <v>321</v>
      </c>
      <c r="D456">
        <v>4</v>
      </c>
      <c r="E456">
        <v>198</v>
      </c>
      <c r="F456">
        <v>284.5</v>
      </c>
      <c r="G456">
        <v>4</v>
      </c>
      <c r="H456">
        <v>110</v>
      </c>
      <c r="I456">
        <v>0</v>
      </c>
      <c r="J456">
        <v>115</v>
      </c>
      <c r="K456">
        <v>64</v>
      </c>
    </row>
    <row r="457" spans="1:11" ht="12.75" customHeight="1">
      <c r="A457" t="s">
        <v>458</v>
      </c>
      <c r="B457">
        <v>192</v>
      </c>
      <c r="C457">
        <v>355.5</v>
      </c>
      <c r="D457">
        <v>510.666666666665</v>
      </c>
      <c r="E457">
        <v>455.25</v>
      </c>
      <c r="F457">
        <v>421</v>
      </c>
      <c r="G457">
        <v>546.342105263157</v>
      </c>
      <c r="H457">
        <v>164</v>
      </c>
      <c r="I457">
        <v>347.15</v>
      </c>
      <c r="J457">
        <v>308.666666666667</v>
      </c>
      <c r="K457">
        <v>91</v>
      </c>
    </row>
    <row r="458" spans="1:11" ht="12.75" customHeight="1">
      <c r="A458" t="s">
        <v>459</v>
      </c>
      <c r="B458">
        <v>1</v>
      </c>
      <c r="C458">
        <v>1</v>
      </c>
      <c r="D458">
        <v>0</v>
      </c>
      <c r="E458">
        <v>0</v>
      </c>
      <c r="F458">
        <v>3</v>
      </c>
      <c r="G458">
        <v>0</v>
      </c>
      <c r="H458">
        <v>2</v>
      </c>
      <c r="I458">
        <v>0</v>
      </c>
      <c r="J458">
        <v>0</v>
      </c>
      <c r="K458">
        <v>0</v>
      </c>
    </row>
    <row r="459" spans="1:11" ht="12.75" customHeight="1">
      <c r="A459" t="s">
        <v>460</v>
      </c>
      <c r="B459">
        <v>0</v>
      </c>
      <c r="C459">
        <v>0</v>
      </c>
      <c r="D459">
        <v>0.004149377593361</v>
      </c>
      <c r="E459">
        <v>0.0141903561592681</v>
      </c>
      <c r="F459">
        <v>0</v>
      </c>
      <c r="G459">
        <v>0</v>
      </c>
      <c r="H459">
        <v>0</v>
      </c>
      <c r="I459">
        <v>0.0315156969916458</v>
      </c>
      <c r="J459">
        <v>0.00413223140495868</v>
      </c>
      <c r="K459">
        <v>0</v>
      </c>
    </row>
    <row r="460" spans="1:11" ht="12.75" customHeight="1">
      <c r="A460" t="s">
        <v>461</v>
      </c>
      <c r="B460">
        <v>527.000000000023</v>
      </c>
      <c r="C460">
        <v>79.0000000000003</v>
      </c>
      <c r="D460">
        <v>53.0000000000002</v>
      </c>
      <c r="E460">
        <v>2</v>
      </c>
      <c r="F460">
        <v>27</v>
      </c>
      <c r="G460">
        <v>23</v>
      </c>
      <c r="H460">
        <v>680.000000000001</v>
      </c>
      <c r="I460">
        <v>367.00000000001</v>
      </c>
      <c r="J460">
        <v>362.000000000008</v>
      </c>
      <c r="K460">
        <v>761.999999999978</v>
      </c>
    </row>
    <row r="461" spans="1:11" ht="12.75" customHeight="1">
      <c r="A461" t="s">
        <v>462</v>
      </c>
      <c r="B461">
        <v>148.333333333333</v>
      </c>
      <c r="C461">
        <v>34.3333333333334</v>
      </c>
      <c r="D461">
        <v>51</v>
      </c>
      <c r="E461">
        <v>12</v>
      </c>
      <c r="F461">
        <v>9</v>
      </c>
      <c r="G461">
        <v>39</v>
      </c>
      <c r="H461">
        <v>192.999999999998</v>
      </c>
      <c r="I461">
        <v>127</v>
      </c>
      <c r="J461">
        <v>99.0000000000002</v>
      </c>
      <c r="K461">
        <v>228.999999999996</v>
      </c>
    </row>
    <row r="462" spans="1:11" ht="12.75" customHeight="1">
      <c r="A462" t="s">
        <v>463</v>
      </c>
      <c r="B462">
        <v>336.000000000002</v>
      </c>
      <c r="C462">
        <v>187.999999999999</v>
      </c>
      <c r="D462">
        <v>221.999999999999</v>
      </c>
      <c r="E462">
        <v>189.04</v>
      </c>
      <c r="F462">
        <v>129</v>
      </c>
      <c r="G462">
        <v>229</v>
      </c>
      <c r="H462">
        <v>350.000000000005</v>
      </c>
      <c r="I462">
        <v>303.999999999998</v>
      </c>
      <c r="J462">
        <v>283.999999999998</v>
      </c>
      <c r="K462">
        <v>444.000000000008</v>
      </c>
    </row>
    <row r="463" spans="1:11" ht="12.75" customHeight="1">
      <c r="A463" t="s">
        <v>464</v>
      </c>
      <c r="B463">
        <v>31</v>
      </c>
      <c r="C463">
        <v>65.5</v>
      </c>
      <c r="D463">
        <v>91.3333333333334</v>
      </c>
      <c r="E463">
        <v>53.9871794871795</v>
      </c>
      <c r="F463">
        <v>81.75</v>
      </c>
      <c r="G463">
        <v>70.1666666666666</v>
      </c>
      <c r="H463">
        <v>33</v>
      </c>
      <c r="I463">
        <v>47.3333333333334</v>
      </c>
      <c r="J463">
        <v>46.75</v>
      </c>
      <c r="K463">
        <v>16</v>
      </c>
    </row>
    <row r="464" spans="1:11" ht="12.75" customHeight="1">
      <c r="A464" t="s">
        <v>465</v>
      </c>
      <c r="B464">
        <v>665.999999999997</v>
      </c>
      <c r="C464">
        <v>173.999999999998</v>
      </c>
      <c r="D464">
        <v>50</v>
      </c>
      <c r="E464">
        <v>43</v>
      </c>
      <c r="F464">
        <v>79</v>
      </c>
      <c r="G464">
        <v>37</v>
      </c>
      <c r="H464">
        <v>726.999999999993</v>
      </c>
      <c r="I464">
        <v>403.00000000001</v>
      </c>
      <c r="J464">
        <v>476.000000000014</v>
      </c>
      <c r="K464">
        <v>914.99999999997</v>
      </c>
    </row>
    <row r="465" spans="1:11" ht="12.75" customHeight="1">
      <c r="A465" t="s">
        <v>466</v>
      </c>
      <c r="B465">
        <v>0</v>
      </c>
      <c r="C465">
        <v>0</v>
      </c>
      <c r="D465">
        <v>2</v>
      </c>
      <c r="E465">
        <v>1</v>
      </c>
      <c r="F465">
        <v>1</v>
      </c>
      <c r="G465">
        <v>0</v>
      </c>
      <c r="H465">
        <v>0</v>
      </c>
      <c r="I465">
        <v>1</v>
      </c>
      <c r="J465">
        <v>1</v>
      </c>
      <c r="K465">
        <v>0</v>
      </c>
    </row>
    <row r="466" spans="1:11" ht="12.75" customHeight="1">
      <c r="A466" t="s">
        <v>467</v>
      </c>
      <c r="B466">
        <v>3</v>
      </c>
      <c r="C466">
        <v>7</v>
      </c>
      <c r="D466">
        <v>0</v>
      </c>
      <c r="E466">
        <v>4</v>
      </c>
      <c r="F466">
        <v>6</v>
      </c>
      <c r="G466">
        <v>0</v>
      </c>
      <c r="H466">
        <v>2</v>
      </c>
      <c r="I466">
        <v>0</v>
      </c>
      <c r="J466">
        <v>2</v>
      </c>
      <c r="K466">
        <v>0</v>
      </c>
    </row>
    <row r="467" spans="1:11" ht="12.75" customHeight="1">
      <c r="A467" t="s">
        <v>468</v>
      </c>
      <c r="B467">
        <v>1</v>
      </c>
      <c r="C467">
        <v>1.5</v>
      </c>
      <c r="D467">
        <v>0</v>
      </c>
      <c r="E467">
        <v>0.5</v>
      </c>
      <c r="F467">
        <v>1.33333333333333</v>
      </c>
      <c r="G467">
        <v>0</v>
      </c>
      <c r="H467">
        <v>0.333333333333333</v>
      </c>
      <c r="I467">
        <v>0</v>
      </c>
      <c r="J467">
        <v>0.5</v>
      </c>
      <c r="K467">
        <v>0.928571428571428</v>
      </c>
    </row>
    <row r="468" spans="1:11" ht="12.75" customHeight="1">
      <c r="A468" t="s">
        <v>469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1</v>
      </c>
      <c r="H468">
        <v>0</v>
      </c>
      <c r="I468">
        <v>0</v>
      </c>
      <c r="J468">
        <v>0</v>
      </c>
      <c r="K468">
        <v>0</v>
      </c>
    </row>
    <row r="469" spans="1:11" ht="12.75" customHeight="1">
      <c r="A469" t="s">
        <v>470</v>
      </c>
      <c r="B469">
        <v>325.999999999998</v>
      </c>
      <c r="C469">
        <v>254.999999999999</v>
      </c>
      <c r="D469">
        <v>374</v>
      </c>
      <c r="E469">
        <v>296</v>
      </c>
      <c r="F469">
        <v>280</v>
      </c>
      <c r="G469">
        <v>387.999999999999</v>
      </c>
      <c r="H469">
        <v>380.999999999998</v>
      </c>
      <c r="I469">
        <v>427</v>
      </c>
      <c r="J469">
        <v>396.999999999997</v>
      </c>
      <c r="K469">
        <v>417</v>
      </c>
    </row>
    <row r="470" spans="1:11" ht="12.75" customHeight="1">
      <c r="A470" t="s">
        <v>471</v>
      </c>
      <c r="B470">
        <v>18.0714285714286</v>
      </c>
      <c r="C470">
        <v>27.4047619047619</v>
      </c>
      <c r="D470">
        <v>0</v>
      </c>
      <c r="E470">
        <v>13</v>
      </c>
      <c r="F470">
        <v>42.8333333333333</v>
      </c>
      <c r="G470">
        <v>0</v>
      </c>
      <c r="H470">
        <v>15.3333333333333</v>
      </c>
      <c r="I470">
        <v>0</v>
      </c>
      <c r="J470">
        <v>12</v>
      </c>
      <c r="K470">
        <v>12.5</v>
      </c>
    </row>
    <row r="471" spans="1:11" ht="12.75" customHeight="1">
      <c r="A471" t="s">
        <v>472</v>
      </c>
      <c r="B471">
        <v>0.5</v>
      </c>
      <c r="C471">
        <v>2.83333333333333</v>
      </c>
      <c r="D471">
        <v>0</v>
      </c>
      <c r="E471">
        <v>3</v>
      </c>
      <c r="F471">
        <v>1.5</v>
      </c>
      <c r="G471">
        <v>0</v>
      </c>
      <c r="H471">
        <v>1</v>
      </c>
      <c r="I471">
        <v>0</v>
      </c>
      <c r="J471">
        <v>0</v>
      </c>
      <c r="K471">
        <v>0</v>
      </c>
    </row>
    <row r="472" spans="1:11" ht="12.75" customHeight="1">
      <c r="A472" t="s">
        <v>473</v>
      </c>
      <c r="B472">
        <v>1.73571428571429</v>
      </c>
      <c r="C472">
        <v>3.1005291005291</v>
      </c>
      <c r="D472">
        <v>0</v>
      </c>
      <c r="E472">
        <v>1.23703703703704</v>
      </c>
      <c r="F472">
        <v>2.8008658008658</v>
      </c>
      <c r="G472">
        <v>0</v>
      </c>
      <c r="H472">
        <v>0.699374699374699</v>
      </c>
      <c r="I472">
        <v>0</v>
      </c>
      <c r="J472">
        <v>1.03703703703704</v>
      </c>
      <c r="K472">
        <v>1.92857142857143</v>
      </c>
    </row>
    <row r="473" spans="1:11" ht="12.75" customHeight="1">
      <c r="A473" t="s">
        <v>474</v>
      </c>
      <c r="B473">
        <v>2038.00000000001</v>
      </c>
      <c r="C473">
        <v>340.000000000003</v>
      </c>
      <c r="D473">
        <v>263.166666666665</v>
      </c>
      <c r="E473">
        <v>34.5</v>
      </c>
      <c r="F473">
        <v>80.0000000000002</v>
      </c>
      <c r="G473">
        <v>163.166666666667</v>
      </c>
      <c r="H473">
        <v>2269.00000000005</v>
      </c>
      <c r="I473">
        <v>1308.16666666664</v>
      </c>
      <c r="J473">
        <v>1359.16666666666</v>
      </c>
      <c r="K473">
        <v>2910.00000000012</v>
      </c>
    </row>
    <row r="474" spans="1:11" ht="12.75" customHeight="1">
      <c r="A474" t="s">
        <v>475</v>
      </c>
      <c r="B474">
        <v>2</v>
      </c>
      <c r="C474">
        <v>12</v>
      </c>
      <c r="D474">
        <v>0</v>
      </c>
      <c r="E474">
        <v>6</v>
      </c>
      <c r="F474">
        <v>7</v>
      </c>
      <c r="G474">
        <v>0</v>
      </c>
      <c r="H474">
        <v>3</v>
      </c>
      <c r="I474">
        <v>0</v>
      </c>
      <c r="J474">
        <v>3</v>
      </c>
      <c r="K474">
        <v>4</v>
      </c>
    </row>
    <row r="475" spans="1:11" ht="12.75" customHeight="1">
      <c r="A475" t="s">
        <v>476</v>
      </c>
      <c r="B475">
        <v>1</v>
      </c>
      <c r="C475">
        <v>1</v>
      </c>
      <c r="D475">
        <v>11.75</v>
      </c>
      <c r="E475">
        <v>4</v>
      </c>
      <c r="F475">
        <v>3</v>
      </c>
      <c r="G475">
        <v>17</v>
      </c>
      <c r="H475">
        <v>2</v>
      </c>
      <c r="I475">
        <v>12</v>
      </c>
      <c r="J475">
        <v>4</v>
      </c>
      <c r="K475">
        <v>0</v>
      </c>
    </row>
    <row r="476" spans="1:11" ht="12.75" customHeight="1">
      <c r="A476" t="s">
        <v>477</v>
      </c>
      <c r="B476">
        <v>58</v>
      </c>
      <c r="C476">
        <v>130.666666666666</v>
      </c>
      <c r="D476">
        <v>2</v>
      </c>
      <c r="E476">
        <v>92.0000000000001</v>
      </c>
      <c r="F476">
        <v>123.833333333333</v>
      </c>
      <c r="G476">
        <v>0</v>
      </c>
      <c r="H476">
        <v>51</v>
      </c>
      <c r="I476">
        <v>0</v>
      </c>
      <c r="J476">
        <v>45</v>
      </c>
      <c r="K476">
        <v>28</v>
      </c>
    </row>
    <row r="477" spans="1:11" ht="12.75" customHeight="1">
      <c r="A477" t="s">
        <v>478</v>
      </c>
      <c r="B477">
        <v>101</v>
      </c>
      <c r="C477">
        <v>192</v>
      </c>
      <c r="D477">
        <v>2</v>
      </c>
      <c r="E477">
        <v>134</v>
      </c>
      <c r="F477">
        <v>124</v>
      </c>
      <c r="G477">
        <v>1</v>
      </c>
      <c r="H477">
        <v>64</v>
      </c>
      <c r="I477">
        <v>0</v>
      </c>
      <c r="J477">
        <v>67</v>
      </c>
      <c r="K477">
        <v>43</v>
      </c>
    </row>
    <row r="478" spans="1:11" ht="12.75" customHeight="1">
      <c r="A478" t="s">
        <v>479</v>
      </c>
      <c r="B478">
        <v>0</v>
      </c>
      <c r="C478">
        <v>0</v>
      </c>
      <c r="D478">
        <v>3</v>
      </c>
      <c r="E478">
        <v>10</v>
      </c>
      <c r="F478">
        <v>3.5</v>
      </c>
      <c r="G478">
        <v>14</v>
      </c>
      <c r="H478">
        <v>0</v>
      </c>
      <c r="I478">
        <v>6.5</v>
      </c>
      <c r="J478">
        <v>5.5</v>
      </c>
      <c r="K478">
        <v>0</v>
      </c>
    </row>
    <row r="479" spans="1:11" ht="12.75" customHeight="1">
      <c r="A479" t="s">
        <v>480</v>
      </c>
      <c r="B479">
        <v>4.16666666666667</v>
      </c>
      <c r="C479">
        <v>14.1666666666667</v>
      </c>
      <c r="D479">
        <v>0</v>
      </c>
      <c r="E479">
        <v>8.5</v>
      </c>
      <c r="F479">
        <v>12.1666666666667</v>
      </c>
      <c r="G479">
        <v>0</v>
      </c>
      <c r="H479">
        <v>5.66666666666667</v>
      </c>
      <c r="I479">
        <v>0</v>
      </c>
      <c r="J479">
        <v>4</v>
      </c>
      <c r="K479">
        <v>4</v>
      </c>
    </row>
    <row r="480" spans="1:11" ht="12.75" customHeight="1">
      <c r="A480" t="s">
        <v>481</v>
      </c>
      <c r="B480">
        <v>69</v>
      </c>
      <c r="C480">
        <v>116</v>
      </c>
      <c r="D480">
        <v>3</v>
      </c>
      <c r="E480">
        <v>80</v>
      </c>
      <c r="F480">
        <v>125</v>
      </c>
      <c r="G480">
        <v>4</v>
      </c>
      <c r="H480">
        <v>33</v>
      </c>
      <c r="I480">
        <v>0.5</v>
      </c>
      <c r="J480">
        <v>30.5</v>
      </c>
      <c r="K480">
        <v>21</v>
      </c>
    </row>
    <row r="481" spans="1:11" ht="12.75" customHeight="1">
      <c r="A481" t="s">
        <v>482</v>
      </c>
      <c r="B481">
        <v>583.999999999999</v>
      </c>
      <c r="C481">
        <v>85.0000000000005</v>
      </c>
      <c r="D481">
        <v>154</v>
      </c>
      <c r="E481">
        <v>49</v>
      </c>
      <c r="F481">
        <v>38</v>
      </c>
      <c r="G481">
        <v>154.5</v>
      </c>
      <c r="H481">
        <v>757.00000000001</v>
      </c>
      <c r="I481">
        <v>454.499999999998</v>
      </c>
      <c r="J481">
        <v>452.5</v>
      </c>
      <c r="K481">
        <v>963.000000000017</v>
      </c>
    </row>
    <row r="482" spans="1:11" ht="12.75" customHeight="1">
      <c r="A482" t="s">
        <v>483</v>
      </c>
      <c r="B482">
        <v>294</v>
      </c>
      <c r="C482">
        <v>202.999999999999</v>
      </c>
      <c r="D482">
        <v>27.9999999999999</v>
      </c>
      <c r="E482">
        <v>103</v>
      </c>
      <c r="F482">
        <v>168</v>
      </c>
      <c r="G482">
        <v>11</v>
      </c>
      <c r="H482">
        <v>292.999999999999</v>
      </c>
      <c r="I482">
        <v>136.999999999999</v>
      </c>
      <c r="J482">
        <v>187.999999999998</v>
      </c>
      <c r="K482">
        <v>313.000000000003</v>
      </c>
    </row>
    <row r="483" spans="1:11" ht="12.75" customHeight="1">
      <c r="A483" t="s">
        <v>484</v>
      </c>
      <c r="B483">
        <v>284.999999999998</v>
      </c>
      <c r="C483">
        <v>46</v>
      </c>
      <c r="D483">
        <v>34</v>
      </c>
      <c r="E483">
        <v>0</v>
      </c>
      <c r="F483">
        <v>12</v>
      </c>
      <c r="G483">
        <v>15</v>
      </c>
      <c r="H483">
        <v>307.000000000001</v>
      </c>
      <c r="I483">
        <v>162</v>
      </c>
      <c r="J483">
        <v>197.999999999999</v>
      </c>
      <c r="K483">
        <v>423.000000000001</v>
      </c>
    </row>
    <row r="484" spans="1:11" ht="12.75" customHeight="1">
      <c r="A484" t="s">
        <v>485</v>
      </c>
      <c r="B484">
        <v>0</v>
      </c>
      <c r="C484">
        <v>0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</row>
    <row r="485" spans="1:11" ht="12.75" customHeight="1">
      <c r="A485" t="s">
        <v>486</v>
      </c>
      <c r="B485">
        <v>15</v>
      </c>
      <c r="C485">
        <v>43</v>
      </c>
      <c r="D485">
        <v>132</v>
      </c>
      <c r="E485">
        <v>82</v>
      </c>
      <c r="F485">
        <v>59</v>
      </c>
      <c r="G485">
        <v>126</v>
      </c>
      <c r="H485">
        <v>25</v>
      </c>
      <c r="I485">
        <v>72</v>
      </c>
      <c r="J485">
        <v>62</v>
      </c>
      <c r="K485">
        <v>18</v>
      </c>
    </row>
    <row r="486" spans="1:11" ht="12.75" customHeight="1">
      <c r="A486" t="s">
        <v>487</v>
      </c>
      <c r="B486">
        <v>0</v>
      </c>
      <c r="C486">
        <v>0</v>
      </c>
      <c r="D486">
        <v>19</v>
      </c>
      <c r="E486">
        <v>11</v>
      </c>
      <c r="F486">
        <v>3</v>
      </c>
      <c r="G486">
        <v>18</v>
      </c>
      <c r="H486">
        <v>1</v>
      </c>
      <c r="I486">
        <v>20</v>
      </c>
      <c r="J486">
        <v>7</v>
      </c>
      <c r="K486">
        <v>0</v>
      </c>
    </row>
    <row r="487" spans="1:11" ht="12.75" customHeight="1">
      <c r="A487" t="s">
        <v>488</v>
      </c>
      <c r="B487">
        <v>18.8333333333333</v>
      </c>
      <c r="C487">
        <v>25.8333333333333</v>
      </c>
      <c r="D487">
        <v>0</v>
      </c>
      <c r="E487">
        <v>11.8333333333333</v>
      </c>
      <c r="F487">
        <v>24.8333333333333</v>
      </c>
      <c r="G487">
        <v>0</v>
      </c>
      <c r="H487">
        <v>8.33333333333333</v>
      </c>
      <c r="I487">
        <v>0</v>
      </c>
      <c r="J487">
        <v>16</v>
      </c>
      <c r="K487">
        <v>6</v>
      </c>
    </row>
    <row r="488" spans="1:11" ht="12.75" customHeight="1">
      <c r="A488" t="s">
        <v>489</v>
      </c>
      <c r="B488">
        <v>372.000000000002</v>
      </c>
      <c r="C488">
        <v>204.999999999998</v>
      </c>
      <c r="D488">
        <v>132</v>
      </c>
      <c r="E488">
        <v>138</v>
      </c>
      <c r="F488">
        <v>159</v>
      </c>
      <c r="G488">
        <v>126</v>
      </c>
      <c r="H488">
        <v>393.000000000003</v>
      </c>
      <c r="I488">
        <v>258.999999999998</v>
      </c>
      <c r="J488">
        <v>299.85714285714</v>
      </c>
      <c r="K488">
        <v>490.000000000009</v>
      </c>
    </row>
    <row r="489" spans="1:11" ht="12.75" customHeight="1">
      <c r="A489" t="s">
        <v>490</v>
      </c>
      <c r="B489">
        <v>0</v>
      </c>
      <c r="C489">
        <v>1</v>
      </c>
      <c r="D489">
        <v>12</v>
      </c>
      <c r="E489">
        <v>3</v>
      </c>
      <c r="F489">
        <v>0</v>
      </c>
      <c r="G489">
        <v>10.5</v>
      </c>
      <c r="H489">
        <v>1</v>
      </c>
      <c r="I489">
        <v>7.5</v>
      </c>
      <c r="J489">
        <v>3</v>
      </c>
      <c r="K489">
        <v>0</v>
      </c>
    </row>
    <row r="490" spans="1:11" ht="12.75" customHeight="1">
      <c r="A490" t="s">
        <v>491</v>
      </c>
      <c r="B490">
        <v>2</v>
      </c>
      <c r="C490">
        <v>1</v>
      </c>
      <c r="D490">
        <v>287.916666666667</v>
      </c>
      <c r="E490">
        <v>123</v>
      </c>
      <c r="F490">
        <v>66.1666666666667</v>
      </c>
      <c r="G490">
        <v>292.75</v>
      </c>
      <c r="H490">
        <v>31.1666666666667</v>
      </c>
      <c r="I490">
        <v>195.75</v>
      </c>
      <c r="J490">
        <v>97.6666666666666</v>
      </c>
      <c r="K490">
        <v>9</v>
      </c>
    </row>
    <row r="491" spans="1:11" ht="12.75" customHeight="1">
      <c r="A491" t="s">
        <v>492</v>
      </c>
      <c r="B491">
        <v>359.000000000007</v>
      </c>
      <c r="C491">
        <v>175.999999999999</v>
      </c>
      <c r="D491">
        <v>368.583333333333</v>
      </c>
      <c r="E491">
        <v>212</v>
      </c>
      <c r="F491">
        <v>160.833333333333</v>
      </c>
      <c r="G491">
        <v>354.25</v>
      </c>
      <c r="H491">
        <v>445.833333333348</v>
      </c>
      <c r="I491">
        <v>426.749999999996</v>
      </c>
      <c r="J491">
        <v>369.333333333328</v>
      </c>
      <c r="K491">
        <v>501.000000000025</v>
      </c>
    </row>
    <row r="492" spans="1:11" ht="12.75" customHeight="1">
      <c r="A492" t="s">
        <v>493</v>
      </c>
      <c r="B492">
        <v>0</v>
      </c>
      <c r="C492">
        <v>0</v>
      </c>
      <c r="D492">
        <v>12.5</v>
      </c>
      <c r="E492">
        <v>6</v>
      </c>
      <c r="F492">
        <v>8</v>
      </c>
      <c r="G492">
        <v>10</v>
      </c>
      <c r="H492">
        <v>0</v>
      </c>
      <c r="I492">
        <v>14.5</v>
      </c>
      <c r="J492">
        <v>5</v>
      </c>
      <c r="K492">
        <v>0</v>
      </c>
    </row>
    <row r="493" spans="1:11" ht="12.75" customHeight="1">
      <c r="A493" t="s">
        <v>494</v>
      </c>
      <c r="B493">
        <v>15</v>
      </c>
      <c r="C493">
        <v>0</v>
      </c>
      <c r="D493">
        <v>0</v>
      </c>
      <c r="E493">
        <v>0</v>
      </c>
      <c r="F493">
        <v>1</v>
      </c>
      <c r="G493">
        <v>0</v>
      </c>
      <c r="H493">
        <v>17</v>
      </c>
      <c r="I493">
        <v>8</v>
      </c>
      <c r="J493">
        <v>7</v>
      </c>
      <c r="K493">
        <v>15</v>
      </c>
    </row>
    <row r="494" spans="1:11" ht="12.75" customHeight="1">
      <c r="A494" t="s">
        <v>495</v>
      </c>
      <c r="B494">
        <v>130</v>
      </c>
      <c r="C494">
        <v>230</v>
      </c>
      <c r="D494">
        <v>3</v>
      </c>
      <c r="E494">
        <v>139</v>
      </c>
      <c r="F494">
        <v>176</v>
      </c>
      <c r="G494">
        <v>1</v>
      </c>
      <c r="H494">
        <v>71</v>
      </c>
      <c r="I494">
        <v>0</v>
      </c>
      <c r="J494">
        <v>90</v>
      </c>
      <c r="K494">
        <v>57</v>
      </c>
    </row>
    <row r="495" spans="1:11" ht="12.75" customHeight="1">
      <c r="A495" t="s">
        <v>496</v>
      </c>
      <c r="B495">
        <v>186.999999999998</v>
      </c>
      <c r="C495">
        <v>22</v>
      </c>
      <c r="D495">
        <v>11</v>
      </c>
      <c r="E495">
        <v>0</v>
      </c>
      <c r="F495">
        <v>2</v>
      </c>
      <c r="G495">
        <v>10</v>
      </c>
      <c r="H495">
        <v>189.999999999998</v>
      </c>
      <c r="I495">
        <v>112.000000000001</v>
      </c>
      <c r="J495">
        <v>101.000000000001</v>
      </c>
      <c r="K495">
        <v>254.999999999995</v>
      </c>
    </row>
    <row r="496" spans="1:11" ht="12.75" customHeight="1">
      <c r="A496" t="s">
        <v>497</v>
      </c>
      <c r="B496">
        <v>0</v>
      </c>
      <c r="C496">
        <v>0</v>
      </c>
      <c r="D496">
        <v>0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</row>
    <row r="497" spans="1:11" ht="12.75" customHeight="1">
      <c r="A497" t="s">
        <v>498</v>
      </c>
      <c r="B497">
        <v>65</v>
      </c>
      <c r="C497">
        <v>117</v>
      </c>
      <c r="D497">
        <v>239</v>
      </c>
      <c r="E497">
        <v>195</v>
      </c>
      <c r="F497">
        <v>115</v>
      </c>
      <c r="G497">
        <v>250</v>
      </c>
      <c r="H497">
        <v>59</v>
      </c>
      <c r="I497">
        <v>155</v>
      </c>
      <c r="J497">
        <v>142</v>
      </c>
      <c r="K497">
        <v>28</v>
      </c>
    </row>
    <row r="498" spans="1:11" ht="12.75" customHeight="1">
      <c r="A498" t="s">
        <v>499</v>
      </c>
      <c r="B498">
        <v>270.999999999995</v>
      </c>
      <c r="C498">
        <v>51.9999999999998</v>
      </c>
      <c r="D498">
        <v>25</v>
      </c>
      <c r="E498">
        <v>4</v>
      </c>
      <c r="F498">
        <v>15.5</v>
      </c>
      <c r="G498">
        <v>29</v>
      </c>
      <c r="H498">
        <v>317.999999999999</v>
      </c>
      <c r="I498">
        <v>189.499999999998</v>
      </c>
      <c r="J498">
        <v>176.499999999999</v>
      </c>
      <c r="K498">
        <v>397.000000000007</v>
      </c>
    </row>
    <row r="499" spans="1:11" ht="12.75" customHeight="1">
      <c r="A499" t="s">
        <v>500</v>
      </c>
      <c r="B499">
        <v>1</v>
      </c>
      <c r="C499">
        <v>1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</row>
    <row r="500" spans="1:11" ht="12.75" customHeight="1">
      <c r="A500" t="s">
        <v>501</v>
      </c>
      <c r="B500">
        <v>18</v>
      </c>
      <c r="C500">
        <v>31</v>
      </c>
      <c r="D500">
        <v>73.9999999999999</v>
      </c>
      <c r="E500">
        <v>38</v>
      </c>
      <c r="F500">
        <v>34</v>
      </c>
      <c r="G500">
        <v>86.25</v>
      </c>
      <c r="H500">
        <v>20</v>
      </c>
      <c r="I500">
        <v>46</v>
      </c>
      <c r="J500">
        <v>35</v>
      </c>
      <c r="K500">
        <v>6</v>
      </c>
    </row>
    <row r="501" spans="1:11" ht="12.75" customHeight="1">
      <c r="A501" t="s">
        <v>502</v>
      </c>
      <c r="B501">
        <v>256.999999999994</v>
      </c>
      <c r="C501">
        <v>171.396551724137</v>
      </c>
      <c r="D501">
        <v>270.041666666667</v>
      </c>
      <c r="E501">
        <v>211.878968253968</v>
      </c>
      <c r="F501">
        <v>151.5</v>
      </c>
      <c r="G501">
        <v>262.736111111111</v>
      </c>
      <c r="H501">
        <v>261.333333333329</v>
      </c>
      <c r="I501">
        <v>263.375</v>
      </c>
      <c r="J501">
        <v>227.757662835248</v>
      </c>
      <c r="K501">
        <v>271.999999999997</v>
      </c>
    </row>
    <row r="502" spans="1:11" ht="12.75" customHeight="1">
      <c r="A502" t="s">
        <v>503</v>
      </c>
      <c r="B502">
        <v>0.25</v>
      </c>
      <c r="C502">
        <v>0</v>
      </c>
      <c r="D502">
        <v>25.2440476190476</v>
      </c>
      <c r="E502">
        <v>14.4880952380952</v>
      </c>
      <c r="F502">
        <v>8.25</v>
      </c>
      <c r="G502">
        <v>47.0857142857143</v>
      </c>
      <c r="H502">
        <v>1.66666666666667</v>
      </c>
      <c r="I502">
        <v>20.6746031746032</v>
      </c>
      <c r="J502">
        <v>7.08333333333333</v>
      </c>
      <c r="K502">
        <v>1</v>
      </c>
    </row>
    <row r="503" spans="1:11" ht="12.75" customHeight="1">
      <c r="A503" t="s">
        <v>504</v>
      </c>
      <c r="B503">
        <v>37</v>
      </c>
      <c r="C503">
        <v>85</v>
      </c>
      <c r="D503">
        <v>117</v>
      </c>
      <c r="E503">
        <v>104</v>
      </c>
      <c r="F503">
        <v>74</v>
      </c>
      <c r="G503">
        <v>125</v>
      </c>
      <c r="H503">
        <v>45</v>
      </c>
      <c r="I503">
        <v>83</v>
      </c>
      <c r="J503">
        <v>80</v>
      </c>
      <c r="K503">
        <v>16</v>
      </c>
    </row>
    <row r="504" spans="1:11" ht="12.75" customHeight="1">
      <c r="A504" t="s">
        <v>505</v>
      </c>
      <c r="B504">
        <v>129.999999999999</v>
      </c>
      <c r="C504">
        <v>21</v>
      </c>
      <c r="D504">
        <v>9.00000000000001</v>
      </c>
      <c r="E504">
        <v>0</v>
      </c>
      <c r="F504">
        <v>3</v>
      </c>
      <c r="G504">
        <v>8.00000000000001</v>
      </c>
      <c r="H504">
        <v>131</v>
      </c>
      <c r="I504">
        <v>72.0000000000003</v>
      </c>
      <c r="J504">
        <v>69.0000000000004</v>
      </c>
      <c r="K504">
        <v>176.999999999998</v>
      </c>
    </row>
    <row r="505" spans="1:11" ht="12.75" customHeight="1">
      <c r="A505" t="s">
        <v>506</v>
      </c>
      <c r="B505">
        <v>188.999999999997</v>
      </c>
      <c r="C505">
        <v>140</v>
      </c>
      <c r="D505">
        <v>159</v>
      </c>
      <c r="E505">
        <v>131</v>
      </c>
      <c r="F505">
        <v>124.4</v>
      </c>
      <c r="G505">
        <v>173</v>
      </c>
      <c r="H505">
        <v>177.999999999999</v>
      </c>
      <c r="I505">
        <v>176.4</v>
      </c>
      <c r="J505">
        <v>180</v>
      </c>
      <c r="K505">
        <v>216.999999999997</v>
      </c>
    </row>
    <row r="506" spans="1:11" ht="12.75" customHeight="1">
      <c r="A506" t="s">
        <v>507</v>
      </c>
      <c r="B506">
        <v>72.2000000000002</v>
      </c>
      <c r="C506">
        <v>14</v>
      </c>
      <c r="D506">
        <v>47.5</v>
      </c>
      <c r="E506">
        <v>19</v>
      </c>
      <c r="F506">
        <v>8</v>
      </c>
      <c r="G506">
        <v>49</v>
      </c>
      <c r="H506">
        <v>82.5000000000003</v>
      </c>
      <c r="I506">
        <v>76.7500000000002</v>
      </c>
      <c r="J506">
        <v>76.0000000000002</v>
      </c>
      <c r="K506">
        <v>133</v>
      </c>
    </row>
    <row r="507" spans="1:11" ht="12.75" customHeight="1">
      <c r="A507" t="s">
        <v>508</v>
      </c>
      <c r="B507">
        <v>2.85</v>
      </c>
      <c r="C507">
        <v>10.3333333333333</v>
      </c>
      <c r="D507">
        <v>0</v>
      </c>
      <c r="E507">
        <v>6.25</v>
      </c>
      <c r="F507">
        <v>8.85</v>
      </c>
      <c r="G507">
        <v>0</v>
      </c>
      <c r="H507">
        <v>1</v>
      </c>
      <c r="I507">
        <v>0</v>
      </c>
      <c r="J507">
        <v>3.1</v>
      </c>
      <c r="K507">
        <v>3</v>
      </c>
    </row>
    <row r="508" spans="1:11" ht="12.75" customHeight="1">
      <c r="A508" t="s">
        <v>509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1</v>
      </c>
      <c r="H508">
        <v>0</v>
      </c>
      <c r="I508">
        <v>0</v>
      </c>
      <c r="J508">
        <v>0.5</v>
      </c>
      <c r="K508">
        <v>0</v>
      </c>
    </row>
    <row r="509" spans="1:11" ht="12.75" customHeight="1">
      <c r="A509" t="s">
        <v>510</v>
      </c>
      <c r="B509">
        <v>0</v>
      </c>
      <c r="C509">
        <v>0</v>
      </c>
      <c r="D509">
        <v>4</v>
      </c>
      <c r="E509">
        <v>1</v>
      </c>
      <c r="F509">
        <v>1</v>
      </c>
      <c r="G509">
        <v>5.5</v>
      </c>
      <c r="H509">
        <v>0</v>
      </c>
      <c r="I509">
        <v>4.5</v>
      </c>
      <c r="J509">
        <v>0</v>
      </c>
      <c r="K509">
        <v>0</v>
      </c>
    </row>
    <row r="510" spans="1:11" ht="12.75" customHeight="1">
      <c r="A510" t="s">
        <v>511</v>
      </c>
      <c r="B510">
        <v>284.999999999997</v>
      </c>
      <c r="C510">
        <v>425.999999999999</v>
      </c>
      <c r="D510">
        <v>172</v>
      </c>
      <c r="E510">
        <v>306.999999999997</v>
      </c>
      <c r="F510">
        <v>363.000000000001</v>
      </c>
      <c r="G510">
        <v>142</v>
      </c>
      <c r="H510">
        <v>264</v>
      </c>
      <c r="I510">
        <v>146.000000000001</v>
      </c>
      <c r="J510">
        <v>259.000000000001</v>
      </c>
      <c r="K510">
        <v>250.000000000004</v>
      </c>
    </row>
    <row r="511" spans="1:11" ht="12.75" customHeight="1">
      <c r="A511" t="s">
        <v>512</v>
      </c>
      <c r="B511">
        <v>80.0000000000002</v>
      </c>
      <c r="C511">
        <v>9</v>
      </c>
      <c r="D511">
        <v>7</v>
      </c>
      <c r="E511">
        <v>0</v>
      </c>
      <c r="F511">
        <v>2</v>
      </c>
      <c r="G511">
        <v>4</v>
      </c>
      <c r="H511">
        <v>67</v>
      </c>
      <c r="I511">
        <v>52.0000000000001</v>
      </c>
      <c r="J511">
        <v>43.9999999999999</v>
      </c>
      <c r="K511">
        <v>80.0000000000003</v>
      </c>
    </row>
    <row r="512" spans="1:11" ht="12.75" customHeight="1">
      <c r="A512" t="s">
        <v>513</v>
      </c>
      <c r="B512">
        <v>132.000000000001</v>
      </c>
      <c r="C512">
        <v>27.9999999999999</v>
      </c>
      <c r="D512">
        <v>99</v>
      </c>
      <c r="E512">
        <v>35</v>
      </c>
      <c r="F512">
        <v>16</v>
      </c>
      <c r="G512">
        <v>92</v>
      </c>
      <c r="H512">
        <v>160</v>
      </c>
      <c r="I512">
        <v>130</v>
      </c>
      <c r="J512">
        <v>107</v>
      </c>
      <c r="K512">
        <v>202.999999999998</v>
      </c>
    </row>
    <row r="513" spans="1:11" ht="12.75" customHeight="1">
      <c r="A513" t="s">
        <v>514</v>
      </c>
      <c r="B513">
        <v>112</v>
      </c>
      <c r="C513">
        <v>17</v>
      </c>
      <c r="D513">
        <v>100</v>
      </c>
      <c r="E513">
        <v>40</v>
      </c>
      <c r="F513">
        <v>21</v>
      </c>
      <c r="G513">
        <v>86.9999999999999</v>
      </c>
      <c r="H513">
        <v>111</v>
      </c>
      <c r="I513">
        <v>119</v>
      </c>
      <c r="J513">
        <v>102</v>
      </c>
      <c r="K513">
        <v>154</v>
      </c>
    </row>
    <row r="514" spans="1:11" ht="12.75" customHeight="1">
      <c r="A514" t="s">
        <v>515</v>
      </c>
      <c r="B514">
        <v>45.5000000000001</v>
      </c>
      <c r="C514">
        <v>14</v>
      </c>
      <c r="D514">
        <v>40</v>
      </c>
      <c r="E514">
        <v>15</v>
      </c>
      <c r="F514">
        <v>5</v>
      </c>
      <c r="G514">
        <v>48.0000000000001</v>
      </c>
      <c r="H514">
        <v>62.0000000000002</v>
      </c>
      <c r="I514">
        <v>56.0000000000003</v>
      </c>
      <c r="J514">
        <v>49.0000000000001</v>
      </c>
      <c r="K514">
        <v>71.0000000000001</v>
      </c>
    </row>
    <row r="515" spans="1:11" ht="12.75" customHeight="1">
      <c r="A515" t="s">
        <v>516</v>
      </c>
      <c r="B515">
        <v>402.000000000007</v>
      </c>
      <c r="C515">
        <v>69.9999999999998</v>
      </c>
      <c r="D515">
        <v>42</v>
      </c>
      <c r="E515">
        <v>2</v>
      </c>
      <c r="F515">
        <v>20</v>
      </c>
      <c r="G515">
        <v>28</v>
      </c>
      <c r="H515">
        <v>462.000000000014</v>
      </c>
      <c r="I515">
        <v>241.999999999996</v>
      </c>
      <c r="J515">
        <v>266.999999999995</v>
      </c>
      <c r="K515">
        <v>577.000000000006</v>
      </c>
    </row>
    <row r="516" spans="1:11" ht="12.75" customHeight="1">
      <c r="A516" t="s">
        <v>517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2</v>
      </c>
      <c r="H516">
        <v>0</v>
      </c>
      <c r="I516">
        <v>1</v>
      </c>
      <c r="J516">
        <v>0</v>
      </c>
      <c r="K516">
        <v>0</v>
      </c>
    </row>
    <row r="517" spans="1:11" ht="12.75" customHeight="1">
      <c r="A517" t="s">
        <v>518</v>
      </c>
      <c r="B517">
        <v>283.5</v>
      </c>
      <c r="C517">
        <v>43.5</v>
      </c>
      <c r="D517">
        <v>30.25</v>
      </c>
      <c r="E517">
        <v>9.875</v>
      </c>
      <c r="F517">
        <v>15.75</v>
      </c>
      <c r="G517">
        <v>27.5</v>
      </c>
      <c r="H517">
        <v>352.833333333333</v>
      </c>
      <c r="I517">
        <v>195.05</v>
      </c>
      <c r="J517">
        <v>188</v>
      </c>
      <c r="K517">
        <v>424.25</v>
      </c>
    </row>
    <row r="518" spans="1:11" ht="12.75" customHeight="1">
      <c r="A518" t="s">
        <v>519</v>
      </c>
      <c r="B518">
        <v>0</v>
      </c>
      <c r="C518">
        <v>0</v>
      </c>
      <c r="D518">
        <v>3</v>
      </c>
      <c r="E518">
        <v>4</v>
      </c>
      <c r="F518">
        <v>0</v>
      </c>
      <c r="G518">
        <v>13</v>
      </c>
      <c r="H518">
        <v>0</v>
      </c>
      <c r="I518">
        <v>6</v>
      </c>
      <c r="J518">
        <v>1</v>
      </c>
      <c r="K518">
        <v>0</v>
      </c>
    </row>
    <row r="519" spans="1:11" ht="12.75" customHeight="1">
      <c r="A519" t="s">
        <v>520</v>
      </c>
      <c r="B519">
        <v>804.000000000008</v>
      </c>
      <c r="C519">
        <v>475.500000000002</v>
      </c>
      <c r="D519">
        <v>726.583333333334</v>
      </c>
      <c r="E519">
        <v>549.666666666667</v>
      </c>
      <c r="F519">
        <v>522.666666666667</v>
      </c>
      <c r="G519">
        <v>676.333333333333</v>
      </c>
      <c r="H519">
        <v>819.583333333335</v>
      </c>
      <c r="I519">
        <v>853.333333333334</v>
      </c>
      <c r="J519">
        <v>733.916666666671</v>
      </c>
      <c r="K519">
        <v>950.666666666663</v>
      </c>
    </row>
    <row r="520" spans="1:11" ht="12.75" customHeight="1">
      <c r="A520" t="s">
        <v>521</v>
      </c>
      <c r="B520">
        <v>1</v>
      </c>
      <c r="C520">
        <v>3.5</v>
      </c>
      <c r="D520">
        <v>524.416666666666</v>
      </c>
      <c r="E520">
        <v>242.333333333333</v>
      </c>
      <c r="F520">
        <v>92.3333333333333</v>
      </c>
      <c r="G520">
        <v>537.666666666667</v>
      </c>
      <c r="H520">
        <v>43.1666666666667</v>
      </c>
      <c r="I520">
        <v>387.833333333333</v>
      </c>
      <c r="J520">
        <v>200.916666666667</v>
      </c>
      <c r="K520">
        <v>19</v>
      </c>
    </row>
    <row r="521" spans="1:11" ht="12.75" customHeight="1">
      <c r="A521" t="s">
        <v>522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</v>
      </c>
      <c r="J521">
        <v>0</v>
      </c>
      <c r="K521">
        <v>0</v>
      </c>
    </row>
    <row r="522" spans="1:11" ht="12.75" customHeight="1">
      <c r="A522" t="s">
        <v>523</v>
      </c>
      <c r="B522">
        <v>479.5</v>
      </c>
      <c r="C522">
        <v>391.277777777777</v>
      </c>
      <c r="D522">
        <v>912.072128851537</v>
      </c>
      <c r="E522">
        <v>657.739035087717</v>
      </c>
      <c r="F522">
        <v>526.041666666666</v>
      </c>
      <c r="G522">
        <v>970.057142857137</v>
      </c>
      <c r="H522">
        <v>533.166666666666</v>
      </c>
      <c r="I522">
        <v>806.891176470587</v>
      </c>
      <c r="J522">
        <v>620.023809523809</v>
      </c>
      <c r="K522">
        <v>520.416666666666</v>
      </c>
    </row>
    <row r="523" spans="1:11" ht="12.75" customHeight="1">
      <c r="A523" t="s">
        <v>524</v>
      </c>
      <c r="B523">
        <v>0</v>
      </c>
      <c r="C523">
        <v>0</v>
      </c>
      <c r="D523">
        <v>10.8333333333333</v>
      </c>
      <c r="E523">
        <v>5</v>
      </c>
      <c r="F523">
        <v>1</v>
      </c>
      <c r="G523">
        <v>16</v>
      </c>
      <c r="H523">
        <v>0</v>
      </c>
      <c r="I523">
        <v>3.5</v>
      </c>
      <c r="J523">
        <v>6</v>
      </c>
      <c r="K523">
        <v>0</v>
      </c>
    </row>
    <row r="524" spans="1:11" ht="12.75" customHeight="1">
      <c r="A524" t="s">
        <v>525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0</v>
      </c>
      <c r="K524">
        <v>0</v>
      </c>
    </row>
    <row r="525" spans="1:11" ht="12.75" customHeight="1">
      <c r="A525" t="s">
        <v>526</v>
      </c>
      <c r="B525">
        <v>164</v>
      </c>
      <c r="C525">
        <v>360</v>
      </c>
      <c r="D525">
        <v>7</v>
      </c>
      <c r="E525">
        <v>212</v>
      </c>
      <c r="F525">
        <v>305</v>
      </c>
      <c r="G525">
        <v>6</v>
      </c>
      <c r="H525">
        <v>112</v>
      </c>
      <c r="I525">
        <v>2</v>
      </c>
      <c r="J525">
        <v>119</v>
      </c>
      <c r="K525">
        <v>71</v>
      </c>
    </row>
    <row r="526" spans="1:11" ht="12.75" customHeight="1">
      <c r="A526" t="s">
        <v>527</v>
      </c>
      <c r="B526">
        <v>197.000000000001</v>
      </c>
      <c r="C526">
        <v>424</v>
      </c>
      <c r="D526">
        <v>9</v>
      </c>
      <c r="E526">
        <v>234</v>
      </c>
      <c r="F526">
        <v>323</v>
      </c>
      <c r="G526">
        <v>6.5</v>
      </c>
      <c r="H526">
        <v>116</v>
      </c>
      <c r="I526">
        <v>4.83333333333333</v>
      </c>
      <c r="J526">
        <v>140</v>
      </c>
      <c r="K526">
        <v>74.0000000000001</v>
      </c>
    </row>
    <row r="527" spans="1:11" ht="12.75" customHeight="1">
      <c r="A527" t="s">
        <v>528</v>
      </c>
      <c r="B527">
        <v>44</v>
      </c>
      <c r="C527">
        <v>72</v>
      </c>
      <c r="D527">
        <v>0</v>
      </c>
      <c r="E527">
        <v>49</v>
      </c>
      <c r="F527">
        <v>62</v>
      </c>
      <c r="G527">
        <v>0</v>
      </c>
      <c r="H527">
        <v>20</v>
      </c>
      <c r="I527">
        <v>0</v>
      </c>
      <c r="J527">
        <v>26</v>
      </c>
      <c r="K527">
        <v>18</v>
      </c>
    </row>
    <row r="528" spans="1:11" ht="12.75" customHeight="1">
      <c r="A528" t="s">
        <v>529</v>
      </c>
      <c r="B528">
        <v>956.999999999988</v>
      </c>
      <c r="C528">
        <v>184.263888888888</v>
      </c>
      <c r="D528">
        <v>453.5</v>
      </c>
      <c r="E528">
        <v>166.958333333333</v>
      </c>
      <c r="F528">
        <v>110.333333333333</v>
      </c>
      <c r="G528">
        <v>378.8</v>
      </c>
      <c r="H528">
        <v>1125.50000000001</v>
      </c>
      <c r="I528">
        <v>808.000000000003</v>
      </c>
      <c r="J528">
        <v>741.800000000001</v>
      </c>
      <c r="K528">
        <v>1346.66666666667</v>
      </c>
    </row>
    <row r="529" spans="1:11" ht="12.75" customHeight="1">
      <c r="A529" t="s">
        <v>530</v>
      </c>
      <c r="B529">
        <v>4.05952380952381</v>
      </c>
      <c r="C529">
        <v>5.14285714285714</v>
      </c>
      <c r="D529">
        <v>0</v>
      </c>
      <c r="E529">
        <v>4.5</v>
      </c>
      <c r="F529">
        <v>1.75</v>
      </c>
      <c r="G529">
        <v>0</v>
      </c>
      <c r="H529">
        <v>0.928571428571428</v>
      </c>
      <c r="I529">
        <v>0.928571428571428</v>
      </c>
      <c r="J529">
        <v>3.28571428571429</v>
      </c>
      <c r="K529">
        <v>4.03571428571429</v>
      </c>
    </row>
    <row r="530" spans="1:11" ht="12.75" customHeight="1">
      <c r="A530" t="s">
        <v>531</v>
      </c>
      <c r="B530">
        <v>2</v>
      </c>
      <c r="C530">
        <v>5</v>
      </c>
      <c r="D530">
        <v>0</v>
      </c>
      <c r="E530">
        <v>1</v>
      </c>
      <c r="F530">
        <v>5</v>
      </c>
      <c r="G530">
        <v>0</v>
      </c>
      <c r="H530">
        <v>2</v>
      </c>
      <c r="I530">
        <v>0</v>
      </c>
      <c r="J530">
        <v>1</v>
      </c>
      <c r="K530">
        <v>1</v>
      </c>
    </row>
    <row r="531" spans="1:11" ht="12.75" customHeight="1">
      <c r="A531" t="s">
        <v>532</v>
      </c>
      <c r="B531">
        <v>23</v>
      </c>
      <c r="C531">
        <v>40</v>
      </c>
      <c r="D531">
        <v>458.642670401494</v>
      </c>
      <c r="E531">
        <v>259.466666666667</v>
      </c>
      <c r="F531">
        <v>127.5</v>
      </c>
      <c r="G531">
        <v>443.433333333333</v>
      </c>
      <c r="H531">
        <v>59.5</v>
      </c>
      <c r="I531">
        <v>294.222222222222</v>
      </c>
      <c r="J531">
        <v>186.75</v>
      </c>
      <c r="K531">
        <v>21.6</v>
      </c>
    </row>
    <row r="532" spans="1:11" ht="12.75" customHeight="1">
      <c r="A532" t="s">
        <v>533</v>
      </c>
      <c r="B532">
        <v>120</v>
      </c>
      <c r="C532">
        <v>223</v>
      </c>
      <c r="D532">
        <v>548.000000000001</v>
      </c>
      <c r="E532">
        <v>401</v>
      </c>
      <c r="F532">
        <v>311.000000000001</v>
      </c>
      <c r="G532">
        <v>579</v>
      </c>
      <c r="H532">
        <v>135</v>
      </c>
      <c r="I532">
        <v>386.000000000001</v>
      </c>
      <c r="J532">
        <v>300</v>
      </c>
      <c r="K532">
        <v>56</v>
      </c>
    </row>
    <row r="533" spans="1:11" ht="12.75" customHeight="1">
      <c r="A533" t="s">
        <v>534</v>
      </c>
      <c r="B533">
        <v>31</v>
      </c>
      <c r="C533">
        <v>73</v>
      </c>
      <c r="D533">
        <v>1</v>
      </c>
      <c r="E533">
        <v>44</v>
      </c>
      <c r="F533">
        <v>59</v>
      </c>
      <c r="G533">
        <v>0</v>
      </c>
      <c r="H533">
        <v>27</v>
      </c>
      <c r="I533">
        <v>2</v>
      </c>
      <c r="J533">
        <v>35</v>
      </c>
      <c r="K533">
        <v>17</v>
      </c>
    </row>
    <row r="534" spans="1:11" ht="12.75" customHeight="1">
      <c r="A534" t="s">
        <v>535</v>
      </c>
      <c r="B534">
        <v>163</v>
      </c>
      <c r="C534">
        <v>289</v>
      </c>
      <c r="D534">
        <v>5</v>
      </c>
      <c r="E534">
        <v>185</v>
      </c>
      <c r="F534">
        <v>275</v>
      </c>
      <c r="G534">
        <v>2</v>
      </c>
      <c r="H534">
        <v>109</v>
      </c>
      <c r="I534">
        <v>1</v>
      </c>
      <c r="J534">
        <v>116</v>
      </c>
      <c r="K534">
        <v>64</v>
      </c>
    </row>
    <row r="535" spans="1:11" ht="12.75" customHeight="1">
      <c r="A535" t="s">
        <v>536</v>
      </c>
      <c r="B535">
        <v>0</v>
      </c>
      <c r="C535">
        <v>2</v>
      </c>
      <c r="D535">
        <v>112.807692307692</v>
      </c>
      <c r="E535">
        <v>54.25</v>
      </c>
      <c r="F535">
        <v>30</v>
      </c>
      <c r="G535">
        <v>123.5</v>
      </c>
      <c r="H535">
        <v>16</v>
      </c>
      <c r="I535">
        <v>98.9999999999999</v>
      </c>
      <c r="J535">
        <v>53.6500000000001</v>
      </c>
      <c r="K535">
        <v>9</v>
      </c>
    </row>
    <row r="536" spans="1:11" ht="12.75" customHeight="1">
      <c r="A536" t="s">
        <v>537</v>
      </c>
      <c r="B536">
        <v>0</v>
      </c>
      <c r="C536">
        <v>0</v>
      </c>
      <c r="D536">
        <v>5.19230769230769</v>
      </c>
      <c r="E536">
        <v>2.75</v>
      </c>
      <c r="F536">
        <v>0</v>
      </c>
      <c r="G536">
        <v>4.5</v>
      </c>
      <c r="H536">
        <v>1</v>
      </c>
      <c r="I536">
        <v>3</v>
      </c>
      <c r="J536">
        <v>2.35</v>
      </c>
      <c r="K536">
        <v>0</v>
      </c>
    </row>
    <row r="537" spans="1:11" ht="12.75" customHeight="1">
      <c r="A537" t="s">
        <v>538</v>
      </c>
      <c r="B537">
        <v>155</v>
      </c>
      <c r="C537">
        <v>296</v>
      </c>
      <c r="D537">
        <v>3</v>
      </c>
      <c r="E537">
        <v>216</v>
      </c>
      <c r="F537">
        <v>274</v>
      </c>
      <c r="G537">
        <v>2</v>
      </c>
      <c r="H537">
        <v>123</v>
      </c>
      <c r="I537">
        <v>0</v>
      </c>
      <c r="J537">
        <v>128</v>
      </c>
      <c r="K537">
        <v>61</v>
      </c>
    </row>
    <row r="538" spans="1:11" ht="12.75" customHeight="1">
      <c r="A538" t="s">
        <v>539</v>
      </c>
      <c r="B538">
        <v>420.000000000011</v>
      </c>
      <c r="C538">
        <v>188.999999999998</v>
      </c>
      <c r="D538">
        <v>511.999999999999</v>
      </c>
      <c r="E538">
        <v>328</v>
      </c>
      <c r="F538">
        <v>190</v>
      </c>
      <c r="G538">
        <v>542</v>
      </c>
      <c r="H538">
        <v>456.00000000001</v>
      </c>
      <c r="I538">
        <v>596.999999999996</v>
      </c>
      <c r="J538">
        <v>424.999999999995</v>
      </c>
      <c r="K538">
        <v>530.000000000023</v>
      </c>
    </row>
    <row r="539" spans="1:11" ht="12.75" customHeight="1">
      <c r="A539" t="s">
        <v>540</v>
      </c>
      <c r="B539">
        <v>136</v>
      </c>
      <c r="C539">
        <v>81.2816500711238</v>
      </c>
      <c r="D539">
        <v>91.9999999999999</v>
      </c>
      <c r="E539">
        <v>76.3095238095238</v>
      </c>
      <c r="F539">
        <v>74.6153846153847</v>
      </c>
      <c r="G539">
        <v>109</v>
      </c>
      <c r="H539">
        <v>162</v>
      </c>
      <c r="I539">
        <v>139</v>
      </c>
      <c r="J539">
        <v>122.047619047619</v>
      </c>
      <c r="K539">
        <v>171.297297297297</v>
      </c>
    </row>
    <row r="540" spans="1:11" ht="12.75" customHeight="1">
      <c r="A540" t="s">
        <v>541</v>
      </c>
      <c r="B540">
        <v>256.499999999996</v>
      </c>
      <c r="C540">
        <v>107.166666666666</v>
      </c>
      <c r="D540">
        <v>12</v>
      </c>
      <c r="E540">
        <v>52.0000000000001</v>
      </c>
      <c r="F540">
        <v>73.9999999999998</v>
      </c>
      <c r="G540">
        <v>8.00000000000001</v>
      </c>
      <c r="H540">
        <v>331.000000000004</v>
      </c>
      <c r="I540">
        <v>179.999999999998</v>
      </c>
      <c r="J540">
        <v>181.499999999998</v>
      </c>
      <c r="K540">
        <v>385.00000000001</v>
      </c>
    </row>
    <row r="541" spans="1:11" ht="12.75" customHeight="1">
      <c r="A541" t="s">
        <v>542</v>
      </c>
      <c r="B541">
        <v>458.000000000019</v>
      </c>
      <c r="C541">
        <v>174.999999999998</v>
      </c>
      <c r="D541">
        <v>267</v>
      </c>
      <c r="E541">
        <v>196</v>
      </c>
      <c r="F541">
        <v>154</v>
      </c>
      <c r="G541">
        <v>272</v>
      </c>
      <c r="H541">
        <v>529.000000000024</v>
      </c>
      <c r="I541">
        <v>408.999999999996</v>
      </c>
      <c r="J541">
        <v>400.000000000002</v>
      </c>
      <c r="K541">
        <v>647.000000000002</v>
      </c>
    </row>
    <row r="542" spans="1:11" ht="12.75" customHeight="1">
      <c r="A542" t="s">
        <v>543</v>
      </c>
      <c r="B542">
        <v>666.99999999999</v>
      </c>
      <c r="C542">
        <v>119</v>
      </c>
      <c r="D542">
        <v>74.0000000000002</v>
      </c>
      <c r="E542">
        <v>1</v>
      </c>
      <c r="F542">
        <v>24</v>
      </c>
      <c r="G542">
        <v>37.0000000000001</v>
      </c>
      <c r="H542">
        <v>731.999999999982</v>
      </c>
      <c r="I542">
        <v>427.000000000008</v>
      </c>
      <c r="J542">
        <v>420.000000000008</v>
      </c>
      <c r="K542">
        <v>953.999999999946</v>
      </c>
    </row>
    <row r="543" spans="1:11" ht="12.75" customHeight="1">
      <c r="A543" t="s">
        <v>544</v>
      </c>
      <c r="B543">
        <v>1</v>
      </c>
      <c r="C543">
        <v>1</v>
      </c>
      <c r="D543">
        <v>429</v>
      </c>
      <c r="E543">
        <v>202</v>
      </c>
      <c r="F543">
        <v>86.9999999999999</v>
      </c>
      <c r="G543">
        <v>471</v>
      </c>
      <c r="H543">
        <v>41</v>
      </c>
      <c r="I543">
        <v>309.999999999999</v>
      </c>
      <c r="J543">
        <v>146</v>
      </c>
      <c r="K543">
        <v>18</v>
      </c>
    </row>
    <row r="544" spans="1:11" ht="12.75" customHeight="1">
      <c r="A544" t="s">
        <v>545</v>
      </c>
      <c r="B544">
        <v>106</v>
      </c>
      <c r="C544">
        <v>186</v>
      </c>
      <c r="D544">
        <v>89.9999999999999</v>
      </c>
      <c r="E544">
        <v>162.000000000001</v>
      </c>
      <c r="F544">
        <v>203</v>
      </c>
      <c r="G544">
        <v>108</v>
      </c>
      <c r="H544">
        <v>79.9999999999999</v>
      </c>
      <c r="I544">
        <v>55</v>
      </c>
      <c r="J544">
        <v>99.9999999999998</v>
      </c>
      <c r="K544">
        <v>45</v>
      </c>
    </row>
    <row r="545" spans="1:11" ht="12.75" customHeight="1">
      <c r="A545" t="s">
        <v>546</v>
      </c>
      <c r="B545">
        <v>0</v>
      </c>
      <c r="C545">
        <v>0</v>
      </c>
      <c r="D545">
        <v>3</v>
      </c>
      <c r="E545">
        <v>2</v>
      </c>
      <c r="F545">
        <v>0</v>
      </c>
      <c r="G545">
        <v>1</v>
      </c>
      <c r="H545">
        <v>0</v>
      </c>
      <c r="I545">
        <v>2</v>
      </c>
      <c r="J545">
        <v>1</v>
      </c>
      <c r="K545">
        <v>0</v>
      </c>
    </row>
    <row r="546" spans="1:11" ht="12.75" customHeight="1">
      <c r="A546" t="s">
        <v>547</v>
      </c>
      <c r="B546">
        <v>1</v>
      </c>
      <c r="C546">
        <v>0</v>
      </c>
      <c r="D546">
        <v>207</v>
      </c>
      <c r="E546">
        <v>90</v>
      </c>
      <c r="F546">
        <v>41</v>
      </c>
      <c r="G546">
        <v>210</v>
      </c>
      <c r="H546">
        <v>14</v>
      </c>
      <c r="I546">
        <v>134</v>
      </c>
      <c r="J546">
        <v>75</v>
      </c>
      <c r="K546">
        <v>9</v>
      </c>
    </row>
    <row r="547" spans="1:11" ht="12.75" customHeight="1">
      <c r="A547" t="s">
        <v>548</v>
      </c>
      <c r="B547">
        <v>143.000000000002</v>
      </c>
      <c r="C547">
        <v>346</v>
      </c>
      <c r="D547">
        <v>3</v>
      </c>
      <c r="E547">
        <v>216.952380952381</v>
      </c>
      <c r="F547">
        <v>321.000000000003</v>
      </c>
      <c r="G547">
        <v>2</v>
      </c>
      <c r="H547">
        <v>140.000000000002</v>
      </c>
      <c r="I547">
        <v>1</v>
      </c>
      <c r="J547">
        <v>113</v>
      </c>
      <c r="K547">
        <v>94.0000000000003</v>
      </c>
    </row>
    <row r="548" spans="1:11" ht="12.75" customHeight="1">
      <c r="A548" t="s">
        <v>549</v>
      </c>
      <c r="B548">
        <v>1</v>
      </c>
      <c r="C548">
        <v>0</v>
      </c>
      <c r="D548">
        <v>246.000000000001</v>
      </c>
      <c r="E548">
        <v>103</v>
      </c>
      <c r="F548">
        <v>37</v>
      </c>
      <c r="G548">
        <v>236</v>
      </c>
      <c r="H548">
        <v>15</v>
      </c>
      <c r="I548">
        <v>191</v>
      </c>
      <c r="J548">
        <v>107</v>
      </c>
      <c r="K548">
        <v>2</v>
      </c>
    </row>
    <row r="549" spans="1:11" ht="12.75" customHeight="1">
      <c r="A549" t="s">
        <v>550</v>
      </c>
      <c r="B549">
        <v>30</v>
      </c>
      <c r="C549">
        <v>53</v>
      </c>
      <c r="D549">
        <v>104</v>
      </c>
      <c r="E549">
        <v>87</v>
      </c>
      <c r="F549">
        <v>56</v>
      </c>
      <c r="G549">
        <v>99</v>
      </c>
      <c r="H549">
        <v>25</v>
      </c>
      <c r="I549">
        <v>66</v>
      </c>
      <c r="J549">
        <v>65</v>
      </c>
      <c r="K549">
        <v>13</v>
      </c>
    </row>
    <row r="550" spans="1:11" ht="12.75" customHeight="1">
      <c r="A550" t="s">
        <v>551</v>
      </c>
      <c r="B550">
        <v>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</row>
    <row r="551" spans="1:11" ht="12.75" customHeight="1">
      <c r="A551" t="s">
        <v>552</v>
      </c>
      <c r="B551">
        <v>63</v>
      </c>
      <c r="C551">
        <v>99</v>
      </c>
      <c r="D551">
        <v>1</v>
      </c>
      <c r="E551">
        <v>78</v>
      </c>
      <c r="F551">
        <v>103</v>
      </c>
      <c r="G551">
        <v>0</v>
      </c>
      <c r="H551">
        <v>22</v>
      </c>
      <c r="I551">
        <v>0</v>
      </c>
      <c r="J551">
        <v>41</v>
      </c>
      <c r="K551">
        <v>22</v>
      </c>
    </row>
    <row r="552" spans="1:11" ht="12.75" customHeight="1">
      <c r="A552" t="s">
        <v>553</v>
      </c>
      <c r="B552">
        <v>220.999999999997</v>
      </c>
      <c r="C552">
        <v>27</v>
      </c>
      <c r="D552">
        <v>16</v>
      </c>
      <c r="E552">
        <v>1</v>
      </c>
      <c r="F552">
        <v>16</v>
      </c>
      <c r="G552">
        <v>15</v>
      </c>
      <c r="H552">
        <v>262.999999999997</v>
      </c>
      <c r="I552">
        <v>156.999999999999</v>
      </c>
      <c r="J552">
        <v>157.999999999999</v>
      </c>
      <c r="K552">
        <v>295</v>
      </c>
    </row>
    <row r="553" spans="1:11" ht="12.75" customHeight="1">
      <c r="A553" t="s">
        <v>554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0.571428571428571</v>
      </c>
      <c r="I553">
        <v>0</v>
      </c>
      <c r="J553">
        <v>0</v>
      </c>
      <c r="K553">
        <v>0</v>
      </c>
    </row>
    <row r="554" spans="1:11" ht="12.75" customHeight="1">
      <c r="A554" t="s">
        <v>555</v>
      </c>
      <c r="B554">
        <v>136</v>
      </c>
      <c r="C554">
        <v>245</v>
      </c>
      <c r="D554">
        <v>1</v>
      </c>
      <c r="E554">
        <v>136</v>
      </c>
      <c r="F554">
        <v>215</v>
      </c>
      <c r="G554">
        <v>2</v>
      </c>
      <c r="H554">
        <v>106</v>
      </c>
      <c r="I554">
        <v>0</v>
      </c>
      <c r="J554">
        <v>76</v>
      </c>
      <c r="K554">
        <v>61</v>
      </c>
    </row>
    <row r="555" spans="1:11" ht="12.75" customHeight="1">
      <c r="A555" t="s">
        <v>556</v>
      </c>
      <c r="B555">
        <v>322.999999999992</v>
      </c>
      <c r="C555">
        <v>282.999999999999</v>
      </c>
      <c r="D555">
        <v>309.999999999999</v>
      </c>
      <c r="E555">
        <v>301</v>
      </c>
      <c r="F555">
        <v>260</v>
      </c>
      <c r="G555">
        <v>323.999999999999</v>
      </c>
      <c r="H555">
        <v>362.999999999992</v>
      </c>
      <c r="I555">
        <v>389.999999999999</v>
      </c>
      <c r="J555">
        <v>338.999999999995</v>
      </c>
      <c r="K555">
        <v>392.999999999993</v>
      </c>
    </row>
    <row r="556" spans="1:11" ht="12.75" customHeight="1">
      <c r="A556" t="s">
        <v>557</v>
      </c>
      <c r="B556">
        <v>56</v>
      </c>
      <c r="C556">
        <v>115</v>
      </c>
      <c r="D556">
        <v>0</v>
      </c>
      <c r="E556">
        <v>76</v>
      </c>
      <c r="F556">
        <v>130</v>
      </c>
      <c r="G556">
        <v>0</v>
      </c>
      <c r="H556">
        <v>44</v>
      </c>
      <c r="I556">
        <v>0</v>
      </c>
      <c r="J556">
        <v>38</v>
      </c>
      <c r="K556">
        <v>24</v>
      </c>
    </row>
    <row r="557" spans="1:11" ht="12.75" customHeight="1">
      <c r="A557" t="s">
        <v>558</v>
      </c>
      <c r="B557">
        <v>461.000000000015</v>
      </c>
      <c r="C557">
        <v>78.0000000000001</v>
      </c>
      <c r="D557">
        <v>65.5000000000004</v>
      </c>
      <c r="E557">
        <v>1.83333333333333</v>
      </c>
      <c r="F557">
        <v>19</v>
      </c>
      <c r="G557">
        <v>43.5</v>
      </c>
      <c r="H557">
        <v>581.000000000007</v>
      </c>
      <c r="I557">
        <v>345.500000000005</v>
      </c>
      <c r="J557">
        <v>289.000000000001</v>
      </c>
      <c r="K557">
        <v>763.999999999981</v>
      </c>
    </row>
    <row r="558" spans="1:11" ht="12.75" customHeight="1">
      <c r="A558" t="s">
        <v>559</v>
      </c>
      <c r="B558">
        <v>66</v>
      </c>
      <c r="C558">
        <v>151</v>
      </c>
      <c r="D558">
        <v>4</v>
      </c>
      <c r="E558">
        <v>105</v>
      </c>
      <c r="F558">
        <v>145</v>
      </c>
      <c r="G558">
        <v>2</v>
      </c>
      <c r="H558">
        <v>45</v>
      </c>
      <c r="I558">
        <v>2</v>
      </c>
      <c r="J558">
        <v>55</v>
      </c>
      <c r="K558">
        <v>32</v>
      </c>
    </row>
    <row r="559" spans="1:11" ht="12.75" customHeight="1">
      <c r="A559" t="s">
        <v>560</v>
      </c>
      <c r="B559">
        <v>513.99999999999</v>
      </c>
      <c r="C559">
        <v>87.0000000000008</v>
      </c>
      <c r="D559">
        <v>51.0000000000003</v>
      </c>
      <c r="E559">
        <v>1</v>
      </c>
      <c r="F559">
        <v>28</v>
      </c>
      <c r="G559">
        <v>29</v>
      </c>
      <c r="H559">
        <v>593.333333333327</v>
      </c>
      <c r="I559">
        <v>329.999999999998</v>
      </c>
      <c r="J559">
        <v>348.999999999997</v>
      </c>
      <c r="K559">
        <v>810.999999999995</v>
      </c>
    </row>
    <row r="560" spans="1:11" ht="12.75" customHeight="1">
      <c r="A560" t="s">
        <v>561</v>
      </c>
      <c r="B560">
        <v>2</v>
      </c>
      <c r="C560">
        <v>4</v>
      </c>
      <c r="D560">
        <v>9</v>
      </c>
      <c r="E560">
        <v>9.5</v>
      </c>
      <c r="F560">
        <v>3.5</v>
      </c>
      <c r="G560">
        <v>8.66666666666667</v>
      </c>
      <c r="H560">
        <v>2.5</v>
      </c>
      <c r="I560">
        <v>15</v>
      </c>
      <c r="J560">
        <v>4.5</v>
      </c>
      <c r="K560">
        <v>1</v>
      </c>
    </row>
    <row r="561" spans="1:11" ht="12.75" customHeight="1">
      <c r="A561" t="s">
        <v>562</v>
      </c>
      <c r="B561">
        <v>0</v>
      </c>
      <c r="C561">
        <v>0</v>
      </c>
      <c r="D561">
        <v>0</v>
      </c>
      <c r="E561">
        <v>0.5</v>
      </c>
      <c r="F561">
        <v>0</v>
      </c>
      <c r="G561">
        <v>1</v>
      </c>
      <c r="H561">
        <v>1.5952380952381</v>
      </c>
      <c r="I561">
        <v>0.5</v>
      </c>
      <c r="J561">
        <v>1</v>
      </c>
      <c r="K561">
        <v>0</v>
      </c>
    </row>
    <row r="562" spans="1:11" ht="12.75" customHeight="1">
      <c r="A562" t="s">
        <v>563</v>
      </c>
      <c r="B562">
        <v>1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</row>
    <row r="563" spans="1:11" ht="12.75" customHeight="1">
      <c r="A563" t="s">
        <v>564</v>
      </c>
      <c r="B563">
        <v>309</v>
      </c>
      <c r="C563">
        <v>41</v>
      </c>
      <c r="D563">
        <v>780.833333333333</v>
      </c>
      <c r="E563">
        <v>373.133333333333</v>
      </c>
      <c r="F563">
        <v>164.416666666667</v>
      </c>
      <c r="G563">
        <v>786.500000000001</v>
      </c>
      <c r="H563">
        <v>398.000000000004</v>
      </c>
      <c r="I563">
        <v>713.133333333332</v>
      </c>
      <c r="J563">
        <v>466.583333333332</v>
      </c>
      <c r="K563">
        <v>438.75000000001</v>
      </c>
    </row>
    <row r="564" spans="1:11" ht="12.75" customHeight="1">
      <c r="A564" t="s">
        <v>565</v>
      </c>
      <c r="B564">
        <v>602.999999999989</v>
      </c>
      <c r="C564">
        <v>277</v>
      </c>
      <c r="D564">
        <v>479</v>
      </c>
      <c r="E564">
        <v>393</v>
      </c>
      <c r="F564">
        <v>319.999999999999</v>
      </c>
      <c r="G564">
        <v>411</v>
      </c>
      <c r="H564">
        <v>630.999999999979</v>
      </c>
      <c r="I564">
        <v>511</v>
      </c>
      <c r="J564">
        <v>520.999999999997</v>
      </c>
      <c r="K564">
        <v>680.999999999985</v>
      </c>
    </row>
    <row r="565" spans="1:11" ht="12.75" customHeight="1">
      <c r="A565" t="s">
        <v>566</v>
      </c>
      <c r="B565">
        <v>549.000000000021</v>
      </c>
      <c r="C565">
        <v>390.000000000006</v>
      </c>
      <c r="D565">
        <v>337</v>
      </c>
      <c r="E565">
        <v>326</v>
      </c>
      <c r="F565">
        <v>348.000000000002</v>
      </c>
      <c r="G565">
        <v>322.000000000001</v>
      </c>
      <c r="H565">
        <v>578.000000000025</v>
      </c>
      <c r="I565">
        <v>449.999999999995</v>
      </c>
      <c r="J565">
        <v>475.00000000001</v>
      </c>
      <c r="K565">
        <v>633.000000000009</v>
      </c>
    </row>
    <row r="566" spans="1:11" ht="12.75" customHeight="1">
      <c r="A566" t="s">
        <v>567</v>
      </c>
      <c r="B566">
        <v>172</v>
      </c>
      <c r="C566">
        <v>122</v>
      </c>
      <c r="D566">
        <v>109</v>
      </c>
      <c r="E566">
        <v>116</v>
      </c>
      <c r="F566">
        <v>114</v>
      </c>
      <c r="G566">
        <v>99.5</v>
      </c>
      <c r="H566">
        <v>179.5</v>
      </c>
      <c r="I566">
        <v>134</v>
      </c>
      <c r="J566">
        <v>137</v>
      </c>
      <c r="K566">
        <v>178.000000000001</v>
      </c>
    </row>
    <row r="567" spans="1:11" ht="12.75" customHeight="1">
      <c r="A567" t="s">
        <v>568</v>
      </c>
      <c r="B567">
        <v>351.000000000003</v>
      </c>
      <c r="C567">
        <v>59.0000000000002</v>
      </c>
      <c r="D567">
        <v>426.333333333333</v>
      </c>
      <c r="E567">
        <v>179</v>
      </c>
      <c r="F567">
        <v>104</v>
      </c>
      <c r="G567">
        <v>375</v>
      </c>
      <c r="H567">
        <v>410.000000000005</v>
      </c>
      <c r="I567">
        <v>463.999999999998</v>
      </c>
      <c r="J567">
        <v>356.999999999999</v>
      </c>
      <c r="K567">
        <v>482.000000000013</v>
      </c>
    </row>
    <row r="568" spans="1:11" ht="12.75" customHeight="1">
      <c r="A568" t="s">
        <v>569</v>
      </c>
      <c r="B568">
        <v>1</v>
      </c>
      <c r="C568">
        <v>0</v>
      </c>
      <c r="D568">
        <v>152.5</v>
      </c>
      <c r="E568">
        <v>83</v>
      </c>
      <c r="F568">
        <v>23</v>
      </c>
      <c r="G568">
        <v>155.5</v>
      </c>
      <c r="H568">
        <v>15</v>
      </c>
      <c r="I568">
        <v>125</v>
      </c>
      <c r="J568">
        <v>69</v>
      </c>
      <c r="K568">
        <v>6</v>
      </c>
    </row>
    <row r="569" spans="1:11" ht="12.75" customHeight="1">
      <c r="A569" t="s">
        <v>570</v>
      </c>
      <c r="B569">
        <v>0</v>
      </c>
      <c r="C569">
        <v>0</v>
      </c>
      <c r="D569">
        <v>9.16666666666667</v>
      </c>
      <c r="E569">
        <v>4.86666666666667</v>
      </c>
      <c r="F569">
        <v>2.58333333333333</v>
      </c>
      <c r="G569">
        <v>9.5</v>
      </c>
      <c r="H569">
        <v>0</v>
      </c>
      <c r="I569">
        <v>5.86666666666667</v>
      </c>
      <c r="J569">
        <v>2.41666666666667</v>
      </c>
      <c r="K569">
        <v>0.25</v>
      </c>
    </row>
    <row r="570" spans="1:11" ht="12.75" customHeight="1">
      <c r="A570" t="s">
        <v>571</v>
      </c>
      <c r="B570">
        <v>579.000000000005</v>
      </c>
      <c r="C570">
        <v>348.000000000004</v>
      </c>
      <c r="D570">
        <v>407.000000000001</v>
      </c>
      <c r="E570">
        <v>347.999999999999</v>
      </c>
      <c r="F570">
        <v>310.999999999999</v>
      </c>
      <c r="G570">
        <v>406</v>
      </c>
      <c r="H570">
        <v>658.000000000003</v>
      </c>
      <c r="I570">
        <v>554.999999999999</v>
      </c>
      <c r="J570">
        <v>520.000000000001</v>
      </c>
      <c r="K570">
        <v>727.999999999996</v>
      </c>
    </row>
    <row r="571" spans="1:11" ht="12.75" customHeight="1">
      <c r="A571" t="s">
        <v>572</v>
      </c>
      <c r="B571">
        <v>0.333333333333333</v>
      </c>
      <c r="C571">
        <v>0.333333333333333</v>
      </c>
      <c r="D571">
        <v>0.25</v>
      </c>
      <c r="E571">
        <v>0</v>
      </c>
      <c r="F571">
        <v>2</v>
      </c>
      <c r="G571">
        <v>2.75</v>
      </c>
      <c r="H571">
        <v>0</v>
      </c>
      <c r="I571">
        <v>1</v>
      </c>
      <c r="J571">
        <v>0</v>
      </c>
      <c r="K571">
        <v>0</v>
      </c>
    </row>
    <row r="572" spans="1:11" ht="12.75" customHeight="1">
      <c r="A572" t="s">
        <v>573</v>
      </c>
      <c r="B572">
        <v>131</v>
      </c>
      <c r="C572">
        <v>19</v>
      </c>
      <c r="D572">
        <v>23.5</v>
      </c>
      <c r="E572">
        <v>2</v>
      </c>
      <c r="F572">
        <v>5</v>
      </c>
      <c r="G572">
        <v>15.5</v>
      </c>
      <c r="H572">
        <v>157.999999999999</v>
      </c>
      <c r="I572">
        <v>81.0000000000004</v>
      </c>
      <c r="J572">
        <v>90.0000000000003</v>
      </c>
      <c r="K572">
        <v>208.999999999996</v>
      </c>
    </row>
    <row r="573" spans="1:11" ht="12.75" customHeight="1">
      <c r="A573" t="s">
        <v>574</v>
      </c>
      <c r="B573">
        <v>0</v>
      </c>
      <c r="C573">
        <v>0</v>
      </c>
      <c r="D573">
        <v>0.666666666666667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</row>
    <row r="574" spans="1:11" ht="12.75" customHeight="1">
      <c r="A574" t="s">
        <v>575</v>
      </c>
      <c r="B574">
        <v>135.5</v>
      </c>
      <c r="C574">
        <v>308</v>
      </c>
      <c r="D574">
        <v>6</v>
      </c>
      <c r="E574">
        <v>165.5</v>
      </c>
      <c r="F574">
        <v>242.5</v>
      </c>
      <c r="G574">
        <v>1</v>
      </c>
      <c r="H574">
        <v>90</v>
      </c>
      <c r="I574">
        <v>1</v>
      </c>
      <c r="J574">
        <v>79</v>
      </c>
      <c r="K574">
        <v>51.5</v>
      </c>
    </row>
    <row r="575" spans="1:11" ht="12.75" customHeight="1">
      <c r="A575" t="s">
        <v>576</v>
      </c>
      <c r="B575">
        <v>0.5</v>
      </c>
      <c r="C575">
        <v>3</v>
      </c>
      <c r="D575">
        <v>0</v>
      </c>
      <c r="E575">
        <v>2.5</v>
      </c>
      <c r="F575">
        <v>2.5</v>
      </c>
      <c r="G575">
        <v>0</v>
      </c>
      <c r="H575">
        <v>0</v>
      </c>
      <c r="I575">
        <v>0</v>
      </c>
      <c r="J575">
        <v>0</v>
      </c>
      <c r="K575">
        <v>0.5</v>
      </c>
    </row>
    <row r="576" spans="1:11" ht="12.75" customHeight="1">
      <c r="A576" t="s">
        <v>577</v>
      </c>
      <c r="B576">
        <v>0</v>
      </c>
      <c r="C576">
        <v>0</v>
      </c>
      <c r="D576">
        <v>1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</row>
    <row r="577" spans="1:11" ht="12.75" customHeight="1">
      <c r="A577" t="s">
        <v>578</v>
      </c>
      <c r="B577">
        <v>134</v>
      </c>
      <c r="C577">
        <v>19</v>
      </c>
      <c r="D577">
        <v>17</v>
      </c>
      <c r="E577">
        <v>1</v>
      </c>
      <c r="F577">
        <v>11</v>
      </c>
      <c r="G577">
        <v>11</v>
      </c>
      <c r="H577">
        <v>154.999999999999</v>
      </c>
      <c r="I577">
        <v>96.0000000000001</v>
      </c>
      <c r="J577">
        <v>78.0000000000003</v>
      </c>
      <c r="K577">
        <v>217.999999999997</v>
      </c>
    </row>
    <row r="578" spans="1:11" ht="12.75" customHeight="1">
      <c r="A578" t="s">
        <v>579</v>
      </c>
      <c r="B578">
        <v>195</v>
      </c>
      <c r="C578">
        <v>366</v>
      </c>
      <c r="D578">
        <v>4</v>
      </c>
      <c r="E578">
        <v>261</v>
      </c>
      <c r="F578">
        <v>341</v>
      </c>
      <c r="G578">
        <v>4</v>
      </c>
      <c r="H578">
        <v>142</v>
      </c>
      <c r="I578">
        <v>0</v>
      </c>
      <c r="J578">
        <v>124</v>
      </c>
      <c r="K578">
        <v>87</v>
      </c>
    </row>
    <row r="579" spans="1:11" ht="12.75" customHeight="1">
      <c r="A579" t="s">
        <v>580</v>
      </c>
      <c r="B579">
        <v>1</v>
      </c>
      <c r="C579">
        <v>1</v>
      </c>
      <c r="D579">
        <v>439.999999999999</v>
      </c>
      <c r="E579">
        <v>197</v>
      </c>
      <c r="F579">
        <v>67</v>
      </c>
      <c r="G579">
        <v>445.999999999999</v>
      </c>
      <c r="H579">
        <v>49</v>
      </c>
      <c r="I579">
        <v>321</v>
      </c>
      <c r="J579">
        <v>158</v>
      </c>
      <c r="K579">
        <v>17</v>
      </c>
    </row>
    <row r="580" spans="1:11" ht="12.75" customHeight="1">
      <c r="A580" t="s">
        <v>581</v>
      </c>
      <c r="B580">
        <v>580.999999999992</v>
      </c>
      <c r="C580">
        <v>106</v>
      </c>
      <c r="D580">
        <v>697</v>
      </c>
      <c r="E580">
        <v>290</v>
      </c>
      <c r="F580">
        <v>156</v>
      </c>
      <c r="G580">
        <v>690.006802721089</v>
      </c>
      <c r="H580">
        <v>776.999999999981</v>
      </c>
      <c r="I580">
        <v>803</v>
      </c>
      <c r="J580">
        <v>634</v>
      </c>
      <c r="K580">
        <v>901.999999999979</v>
      </c>
    </row>
    <row r="581" spans="1:11" ht="12.75" customHeight="1">
      <c r="A581" t="s">
        <v>582</v>
      </c>
      <c r="B581">
        <v>139</v>
      </c>
      <c r="C581">
        <v>251.000000000001</v>
      </c>
      <c r="D581">
        <v>1</v>
      </c>
      <c r="E581">
        <v>145</v>
      </c>
      <c r="F581">
        <v>235</v>
      </c>
      <c r="G581">
        <v>1</v>
      </c>
      <c r="H581">
        <v>98</v>
      </c>
      <c r="I581">
        <v>0</v>
      </c>
      <c r="J581">
        <v>88</v>
      </c>
      <c r="K581">
        <v>60</v>
      </c>
    </row>
    <row r="582" spans="1:11" ht="12.75" customHeight="1">
      <c r="A582" t="s">
        <v>583</v>
      </c>
      <c r="B582">
        <v>136</v>
      </c>
      <c r="C582">
        <v>221</v>
      </c>
      <c r="D582">
        <v>1</v>
      </c>
      <c r="E582">
        <v>169</v>
      </c>
      <c r="F582">
        <v>222</v>
      </c>
      <c r="G582">
        <v>1</v>
      </c>
      <c r="H582">
        <v>74</v>
      </c>
      <c r="I582">
        <v>0</v>
      </c>
      <c r="J582">
        <v>74.9999999999998</v>
      </c>
      <c r="K582">
        <v>61</v>
      </c>
    </row>
    <row r="583" spans="1:11" ht="12.75" customHeight="1">
      <c r="A583" t="s">
        <v>584</v>
      </c>
      <c r="B583">
        <v>575.999999999977</v>
      </c>
      <c r="C583">
        <v>440.999999999988</v>
      </c>
      <c r="D583">
        <v>49.0000000000002</v>
      </c>
      <c r="E583">
        <v>252.999999999996</v>
      </c>
      <c r="F583">
        <v>354.999999999994</v>
      </c>
      <c r="G583">
        <v>28</v>
      </c>
      <c r="H583">
        <v>603.999999999976</v>
      </c>
      <c r="I583">
        <v>263</v>
      </c>
      <c r="J583">
        <v>366.999999999994</v>
      </c>
      <c r="K583">
        <v>660.999999999973</v>
      </c>
    </row>
    <row r="584" spans="1:11" ht="12.75" customHeight="1">
      <c r="A584" t="s">
        <v>585</v>
      </c>
      <c r="B584">
        <v>455.999999999996</v>
      </c>
      <c r="C584">
        <v>355.000000000003</v>
      </c>
      <c r="D584">
        <v>418.000000000001</v>
      </c>
      <c r="E584">
        <v>328.999999999999</v>
      </c>
      <c r="F584">
        <v>323</v>
      </c>
      <c r="G584">
        <v>348.007194244604</v>
      </c>
      <c r="H584">
        <v>448.999999999993</v>
      </c>
      <c r="I584">
        <v>449.000000000002</v>
      </c>
      <c r="J584">
        <v>403.999999999998</v>
      </c>
      <c r="K584">
        <v>437.999999999996</v>
      </c>
    </row>
    <row r="585" spans="1:11" ht="12.75" customHeight="1">
      <c r="A585" t="s">
        <v>586</v>
      </c>
      <c r="B585">
        <v>0</v>
      </c>
      <c r="C585">
        <v>0</v>
      </c>
      <c r="D585">
        <v>102</v>
      </c>
      <c r="E585">
        <v>58</v>
      </c>
      <c r="F585">
        <v>16</v>
      </c>
      <c r="G585">
        <v>97</v>
      </c>
      <c r="H585">
        <v>9</v>
      </c>
      <c r="I585">
        <v>54</v>
      </c>
      <c r="J585">
        <v>41</v>
      </c>
      <c r="K585">
        <v>2</v>
      </c>
    </row>
    <row r="586" spans="1:11" ht="12.75" customHeight="1">
      <c r="A586" t="s">
        <v>587</v>
      </c>
      <c r="B586">
        <v>118.166666666667</v>
      </c>
      <c r="C586">
        <v>57.9333333333337</v>
      </c>
      <c r="D586">
        <v>118</v>
      </c>
      <c r="E586">
        <v>85.625</v>
      </c>
      <c r="F586">
        <v>59.0000000000001</v>
      </c>
      <c r="G586">
        <v>153.833333333333</v>
      </c>
      <c r="H586">
        <v>174.999999999999</v>
      </c>
      <c r="I586">
        <v>192.690476190477</v>
      </c>
      <c r="J586">
        <v>161.5</v>
      </c>
      <c r="K586">
        <v>183.999999999999</v>
      </c>
    </row>
    <row r="587" spans="1:11" ht="12.75" customHeight="1">
      <c r="A587" t="s">
        <v>588</v>
      </c>
      <c r="B587">
        <v>186.999999999999</v>
      </c>
      <c r="C587">
        <v>29</v>
      </c>
      <c r="D587">
        <v>259</v>
      </c>
      <c r="E587">
        <v>85</v>
      </c>
      <c r="F587">
        <v>37</v>
      </c>
      <c r="G587">
        <v>228</v>
      </c>
      <c r="H587">
        <v>246.999999999998</v>
      </c>
      <c r="I587">
        <v>278.000000000001</v>
      </c>
      <c r="J587">
        <v>199</v>
      </c>
      <c r="K587">
        <v>282.999999999997</v>
      </c>
    </row>
    <row r="588" spans="1:11" ht="12.75" customHeight="1">
      <c r="A588" t="s">
        <v>589</v>
      </c>
      <c r="B588">
        <v>317.999999999999</v>
      </c>
      <c r="C588">
        <v>49.0000000000003</v>
      </c>
      <c r="D588">
        <v>424.999999999998</v>
      </c>
      <c r="E588">
        <v>177</v>
      </c>
      <c r="F588">
        <v>74.5</v>
      </c>
      <c r="G588">
        <v>440.999999999997</v>
      </c>
      <c r="H588">
        <v>417.999999999995</v>
      </c>
      <c r="I588">
        <v>469</v>
      </c>
      <c r="J588">
        <v>324</v>
      </c>
      <c r="K588">
        <v>514.999999999991</v>
      </c>
    </row>
    <row r="589" spans="1:11" ht="12.75" customHeight="1">
      <c r="A589" t="s">
        <v>590</v>
      </c>
      <c r="B589">
        <v>263.833333333331</v>
      </c>
      <c r="C589">
        <v>65.7777777777779</v>
      </c>
      <c r="D589">
        <v>27</v>
      </c>
      <c r="E589">
        <v>6.6904761904762</v>
      </c>
      <c r="F589">
        <v>25.5</v>
      </c>
      <c r="G589">
        <v>19</v>
      </c>
      <c r="H589">
        <v>285.499999999998</v>
      </c>
      <c r="I589">
        <v>180.999999999999</v>
      </c>
      <c r="J589">
        <v>169.5</v>
      </c>
      <c r="K589">
        <v>378.000000000003</v>
      </c>
    </row>
    <row r="590" spans="1:11" ht="12.75" customHeight="1">
      <c r="A590" t="s">
        <v>591</v>
      </c>
      <c r="B590">
        <v>0.954887218045114</v>
      </c>
      <c r="C590">
        <v>0.263157894736842</v>
      </c>
      <c r="D590">
        <v>0.626177402794519</v>
      </c>
      <c r="E590">
        <v>0</v>
      </c>
      <c r="F590">
        <v>0</v>
      </c>
      <c r="G590">
        <v>0.251908396946565</v>
      </c>
      <c r="H590">
        <v>1.19178479484077</v>
      </c>
      <c r="I590">
        <v>0.375365187070022</v>
      </c>
      <c r="J590">
        <v>0.779320367642318</v>
      </c>
      <c r="K590">
        <v>1.83715012722646</v>
      </c>
    </row>
    <row r="591" spans="1:11" ht="12.75" customHeight="1">
      <c r="A591" t="s">
        <v>592</v>
      </c>
      <c r="B591">
        <v>471.030075187966</v>
      </c>
      <c r="C591">
        <v>341.729323308268</v>
      </c>
      <c r="D591">
        <v>24.3586702124267</v>
      </c>
      <c r="E591">
        <v>194</v>
      </c>
      <c r="F591">
        <v>251</v>
      </c>
      <c r="G591">
        <v>19.7404580152672</v>
      </c>
      <c r="H591">
        <v>416.782811733478</v>
      </c>
      <c r="I591">
        <v>197.617001225144</v>
      </c>
      <c r="J591">
        <v>275.19789365979</v>
      </c>
      <c r="K591">
        <v>482.147582697191</v>
      </c>
    </row>
    <row r="592" spans="1:11" ht="12.75" customHeight="1">
      <c r="A592" t="s">
        <v>593</v>
      </c>
      <c r="B592">
        <v>218</v>
      </c>
      <c r="C592">
        <v>120</v>
      </c>
      <c r="D592">
        <v>18</v>
      </c>
      <c r="E592">
        <v>70.0000000000001</v>
      </c>
      <c r="F592">
        <v>89.0000000000001</v>
      </c>
      <c r="G592">
        <v>8.99999999999999</v>
      </c>
      <c r="H592">
        <v>206</v>
      </c>
      <c r="I592">
        <v>101</v>
      </c>
      <c r="J592">
        <v>133.000000000001</v>
      </c>
      <c r="K592">
        <v>234</v>
      </c>
    </row>
    <row r="593" spans="1:11" ht="12.75" customHeight="1">
      <c r="A593" t="s">
        <v>594</v>
      </c>
      <c r="B593">
        <v>136</v>
      </c>
      <c r="C593">
        <v>258</v>
      </c>
      <c r="D593">
        <v>1</v>
      </c>
      <c r="E593">
        <v>160</v>
      </c>
      <c r="F593">
        <v>209</v>
      </c>
      <c r="G593">
        <v>2</v>
      </c>
      <c r="H593">
        <v>62</v>
      </c>
      <c r="I593">
        <v>1</v>
      </c>
      <c r="J593">
        <v>70</v>
      </c>
      <c r="K593">
        <v>52</v>
      </c>
    </row>
    <row r="594" spans="1:11" ht="12.75" customHeight="1">
      <c r="A594" t="s">
        <v>595</v>
      </c>
      <c r="B594">
        <v>591.500000000001</v>
      </c>
      <c r="C594">
        <v>810.500000000003</v>
      </c>
      <c r="D594">
        <v>386.499999999999</v>
      </c>
      <c r="E594">
        <v>657.333333333335</v>
      </c>
      <c r="F594">
        <v>709.000000000002</v>
      </c>
      <c r="G594">
        <v>383.499999999999</v>
      </c>
      <c r="H594">
        <v>523.499999999996</v>
      </c>
      <c r="I594">
        <v>384.999999999999</v>
      </c>
      <c r="J594">
        <v>515.43333333333</v>
      </c>
      <c r="K594">
        <v>478.999999999997</v>
      </c>
    </row>
    <row r="595" spans="1:11" ht="12.75" customHeight="1">
      <c r="A595" t="s">
        <v>596</v>
      </c>
      <c r="B595">
        <v>0</v>
      </c>
      <c r="C595">
        <v>3</v>
      </c>
      <c r="D595">
        <v>357</v>
      </c>
      <c r="E595">
        <v>178</v>
      </c>
      <c r="F595">
        <v>70</v>
      </c>
      <c r="G595">
        <v>366</v>
      </c>
      <c r="H595">
        <v>31</v>
      </c>
      <c r="I595">
        <v>288</v>
      </c>
      <c r="J595">
        <v>145</v>
      </c>
      <c r="K595">
        <v>7</v>
      </c>
    </row>
    <row r="596" spans="1:11" ht="12.75" customHeight="1">
      <c r="A596" t="s">
        <v>597</v>
      </c>
      <c r="B596">
        <v>209</v>
      </c>
      <c r="C596">
        <v>452</v>
      </c>
      <c r="D596">
        <v>5</v>
      </c>
      <c r="E596">
        <v>290</v>
      </c>
      <c r="F596">
        <v>391</v>
      </c>
      <c r="G596">
        <v>1</v>
      </c>
      <c r="H596">
        <v>140</v>
      </c>
      <c r="I596">
        <v>1</v>
      </c>
      <c r="J596">
        <v>159</v>
      </c>
      <c r="K596">
        <v>110</v>
      </c>
    </row>
    <row r="597" spans="1:11" ht="12.75" customHeight="1">
      <c r="A597" t="s">
        <v>598</v>
      </c>
      <c r="B597">
        <v>214.999999999996</v>
      </c>
      <c r="C597">
        <v>41.0000000000001</v>
      </c>
      <c r="D597">
        <v>20</v>
      </c>
      <c r="E597">
        <v>0</v>
      </c>
      <c r="F597">
        <v>10</v>
      </c>
      <c r="G597">
        <v>6</v>
      </c>
      <c r="H597">
        <v>224.999999999996</v>
      </c>
      <c r="I597">
        <v>139</v>
      </c>
      <c r="J597">
        <v>111</v>
      </c>
      <c r="K597">
        <v>291.999999999998</v>
      </c>
    </row>
    <row r="598" spans="1:11" ht="12.75" customHeight="1">
      <c r="A598" t="s">
        <v>599</v>
      </c>
      <c r="B598">
        <v>259.999999999999</v>
      </c>
      <c r="C598">
        <v>114</v>
      </c>
      <c r="D598">
        <v>276</v>
      </c>
      <c r="E598">
        <v>171</v>
      </c>
      <c r="F598">
        <v>114</v>
      </c>
      <c r="G598">
        <v>281</v>
      </c>
      <c r="H598">
        <v>283.999999999999</v>
      </c>
      <c r="I598">
        <v>298</v>
      </c>
      <c r="J598">
        <v>275</v>
      </c>
      <c r="K598">
        <v>303.999999999999</v>
      </c>
    </row>
    <row r="599" spans="1:11" ht="12.75" customHeight="1">
      <c r="A599" t="s">
        <v>600</v>
      </c>
      <c r="B599">
        <v>32</v>
      </c>
      <c r="C599">
        <v>47</v>
      </c>
      <c r="D599">
        <v>1</v>
      </c>
      <c r="E599">
        <v>39</v>
      </c>
      <c r="F599">
        <v>39</v>
      </c>
      <c r="G599">
        <v>0</v>
      </c>
      <c r="H599">
        <v>19</v>
      </c>
      <c r="I599">
        <v>0</v>
      </c>
      <c r="J599">
        <v>10</v>
      </c>
      <c r="K599">
        <v>12</v>
      </c>
    </row>
    <row r="600" spans="1:11" ht="12.75" customHeight="1">
      <c r="A600" t="s">
        <v>601</v>
      </c>
      <c r="B600">
        <v>0</v>
      </c>
      <c r="C600">
        <v>0</v>
      </c>
      <c r="D600">
        <v>23</v>
      </c>
      <c r="E600">
        <v>16</v>
      </c>
      <c r="F600">
        <v>3</v>
      </c>
      <c r="G600">
        <v>23</v>
      </c>
      <c r="H600">
        <v>6</v>
      </c>
      <c r="I600">
        <v>12</v>
      </c>
      <c r="J600">
        <v>8</v>
      </c>
      <c r="K600">
        <v>0</v>
      </c>
    </row>
    <row r="601" spans="1:11" ht="12.75" customHeight="1">
      <c r="A601" t="s">
        <v>602</v>
      </c>
      <c r="B601">
        <v>4</v>
      </c>
      <c r="C601">
        <v>6</v>
      </c>
      <c r="D601">
        <v>0</v>
      </c>
      <c r="E601">
        <v>3</v>
      </c>
      <c r="F601">
        <v>6</v>
      </c>
      <c r="G601">
        <v>0</v>
      </c>
      <c r="H601">
        <v>3</v>
      </c>
      <c r="I601">
        <v>0</v>
      </c>
      <c r="J601">
        <v>1</v>
      </c>
      <c r="K601">
        <v>0</v>
      </c>
    </row>
    <row r="602" spans="1:11" ht="12.75" customHeight="1">
      <c r="A602" t="s">
        <v>603</v>
      </c>
      <c r="B602">
        <v>5</v>
      </c>
      <c r="C602">
        <v>11</v>
      </c>
      <c r="D602">
        <v>70</v>
      </c>
      <c r="E602">
        <v>57</v>
      </c>
      <c r="F602">
        <v>27</v>
      </c>
      <c r="G602">
        <v>99.0000000000001</v>
      </c>
      <c r="H602">
        <v>4</v>
      </c>
      <c r="I602">
        <v>69</v>
      </c>
      <c r="J602">
        <v>40</v>
      </c>
      <c r="K602">
        <v>2</v>
      </c>
    </row>
    <row r="603" spans="1:11" ht="12.75" customHeight="1">
      <c r="A603" t="s">
        <v>604</v>
      </c>
      <c r="B603">
        <v>0</v>
      </c>
      <c r="C603">
        <v>0</v>
      </c>
      <c r="D603">
        <v>6</v>
      </c>
      <c r="E603">
        <v>5</v>
      </c>
      <c r="F603">
        <v>2</v>
      </c>
      <c r="G603">
        <v>17</v>
      </c>
      <c r="H603">
        <v>0</v>
      </c>
      <c r="I603">
        <v>8</v>
      </c>
      <c r="J603">
        <v>5</v>
      </c>
      <c r="K603">
        <v>0</v>
      </c>
    </row>
    <row r="604" spans="1:11" ht="12.75" customHeight="1">
      <c r="A604" t="s">
        <v>605</v>
      </c>
      <c r="B604">
        <v>385.000000000004</v>
      </c>
      <c r="C604">
        <v>211.999999999998</v>
      </c>
      <c r="D604">
        <v>433</v>
      </c>
      <c r="E604">
        <v>256</v>
      </c>
      <c r="F604">
        <v>214</v>
      </c>
      <c r="G604">
        <v>434</v>
      </c>
      <c r="H604">
        <v>505.000000000013</v>
      </c>
      <c r="I604">
        <v>476.999999999998</v>
      </c>
      <c r="J604">
        <v>379.999999999997</v>
      </c>
      <c r="K604">
        <v>521.000000000015</v>
      </c>
    </row>
    <row r="605" spans="1:11" ht="12.75" customHeight="1">
      <c r="A605" t="s">
        <v>606</v>
      </c>
      <c r="B605">
        <v>40</v>
      </c>
      <c r="C605">
        <v>52</v>
      </c>
      <c r="D605">
        <v>100</v>
      </c>
      <c r="E605">
        <v>91</v>
      </c>
      <c r="F605">
        <v>92</v>
      </c>
      <c r="G605">
        <v>124</v>
      </c>
      <c r="H605">
        <v>31</v>
      </c>
      <c r="I605">
        <v>81</v>
      </c>
      <c r="J605">
        <v>66</v>
      </c>
      <c r="K605">
        <v>20</v>
      </c>
    </row>
    <row r="606" spans="1:11" ht="12.75" customHeight="1">
      <c r="A606" t="s">
        <v>607</v>
      </c>
      <c r="B606">
        <v>35</v>
      </c>
      <c r="C606">
        <v>85</v>
      </c>
      <c r="D606">
        <v>121.888888888889</v>
      </c>
      <c r="E606">
        <v>125</v>
      </c>
      <c r="F606">
        <v>82.0000000000001</v>
      </c>
      <c r="G606">
        <v>129</v>
      </c>
      <c r="H606">
        <v>45</v>
      </c>
      <c r="I606">
        <v>92</v>
      </c>
      <c r="J606">
        <v>56.5</v>
      </c>
      <c r="K606">
        <v>21</v>
      </c>
    </row>
    <row r="607" spans="1:11" ht="12.75" customHeight="1">
      <c r="A607" t="s">
        <v>608</v>
      </c>
      <c r="B607">
        <v>303.999999999999</v>
      </c>
      <c r="C607">
        <v>147.999999999999</v>
      </c>
      <c r="D607">
        <v>351</v>
      </c>
      <c r="E607">
        <v>197</v>
      </c>
      <c r="F607">
        <v>164</v>
      </c>
      <c r="G607">
        <v>344</v>
      </c>
      <c r="H607">
        <v>336.999999999999</v>
      </c>
      <c r="I607">
        <v>374</v>
      </c>
      <c r="J607">
        <v>251.999999999999</v>
      </c>
      <c r="K607">
        <v>389.000000000005</v>
      </c>
    </row>
    <row r="608" spans="1:11" ht="12.75" customHeight="1">
      <c r="A608" t="s">
        <v>609</v>
      </c>
      <c r="B608">
        <v>24</v>
      </c>
      <c r="C608">
        <v>52</v>
      </c>
      <c r="D608">
        <v>0</v>
      </c>
      <c r="E608">
        <v>38</v>
      </c>
      <c r="F608">
        <v>37</v>
      </c>
      <c r="G608">
        <v>0</v>
      </c>
      <c r="H608">
        <v>17</v>
      </c>
      <c r="I608">
        <v>0</v>
      </c>
      <c r="J608">
        <v>10</v>
      </c>
      <c r="K608">
        <v>13</v>
      </c>
    </row>
    <row r="609" spans="1:11" ht="12.75" customHeight="1">
      <c r="A609" t="s">
        <v>610</v>
      </c>
      <c r="B609">
        <v>18.6666666666667</v>
      </c>
      <c r="C609">
        <v>49.0238095238096</v>
      </c>
      <c r="D609">
        <v>517</v>
      </c>
      <c r="E609">
        <v>273.809523809524</v>
      </c>
      <c r="F609">
        <v>133.5</v>
      </c>
      <c r="G609">
        <v>578</v>
      </c>
      <c r="H609">
        <v>64.5</v>
      </c>
      <c r="I609">
        <v>429</v>
      </c>
      <c r="J609">
        <v>222.333333333333</v>
      </c>
      <c r="K609">
        <v>24</v>
      </c>
    </row>
    <row r="610" spans="1:11" ht="12.75" customHeight="1">
      <c r="A610" t="s">
        <v>611</v>
      </c>
      <c r="B610">
        <v>283</v>
      </c>
      <c r="C610">
        <v>48.0000000000001</v>
      </c>
      <c r="D610">
        <v>33</v>
      </c>
      <c r="E610">
        <v>2.5</v>
      </c>
      <c r="F610">
        <v>9</v>
      </c>
      <c r="G610">
        <v>25.5</v>
      </c>
      <c r="H610">
        <v>313.000000000001</v>
      </c>
      <c r="I610">
        <v>191.999999999999</v>
      </c>
      <c r="J610">
        <v>173.999999999999</v>
      </c>
      <c r="K610">
        <v>410.00000000001</v>
      </c>
    </row>
    <row r="611" spans="1:11" ht="12.75" customHeight="1">
      <c r="A611" t="s">
        <v>612</v>
      </c>
      <c r="B611">
        <v>408.666666666661</v>
      </c>
      <c r="C611">
        <v>235.5</v>
      </c>
      <c r="D611">
        <v>855.666666666669</v>
      </c>
      <c r="E611">
        <v>459.5</v>
      </c>
      <c r="F611">
        <v>315.666666666667</v>
      </c>
      <c r="G611">
        <v>872.500000000001</v>
      </c>
      <c r="H611">
        <v>446.999999999998</v>
      </c>
      <c r="I611">
        <v>791.000000000001</v>
      </c>
      <c r="J611">
        <v>512</v>
      </c>
      <c r="K611">
        <v>433.666666666661</v>
      </c>
    </row>
    <row r="612" spans="1:11" ht="12.75" customHeight="1">
      <c r="A612" t="s">
        <v>613</v>
      </c>
      <c r="B612">
        <v>481.000000000014</v>
      </c>
      <c r="C612">
        <v>360.000000000004</v>
      </c>
      <c r="D612">
        <v>36</v>
      </c>
      <c r="E612">
        <v>185</v>
      </c>
      <c r="F612">
        <v>240</v>
      </c>
      <c r="G612">
        <v>25</v>
      </c>
      <c r="H612">
        <v>475.000000000015</v>
      </c>
      <c r="I612">
        <v>196.999999999997</v>
      </c>
      <c r="J612">
        <v>285.999999999997</v>
      </c>
      <c r="K612">
        <v>549.000000000017</v>
      </c>
    </row>
    <row r="613" spans="1:11" ht="12.75" customHeight="1">
      <c r="A613" t="s">
        <v>614</v>
      </c>
      <c r="B613">
        <v>473.000000000017</v>
      </c>
      <c r="C613">
        <v>363.000000000004</v>
      </c>
      <c r="D613">
        <v>32.0000000000001</v>
      </c>
      <c r="E613">
        <v>185</v>
      </c>
      <c r="F613">
        <v>284.000000000001</v>
      </c>
      <c r="G613">
        <v>23</v>
      </c>
      <c r="H613">
        <v>467.000000000013</v>
      </c>
      <c r="I613">
        <v>171.999999999999</v>
      </c>
      <c r="J613">
        <v>331</v>
      </c>
      <c r="K613">
        <v>527.000000000016</v>
      </c>
    </row>
    <row r="614" spans="1:11" ht="12.75" customHeight="1">
      <c r="A614" t="s">
        <v>615</v>
      </c>
      <c r="B614">
        <v>0.5</v>
      </c>
      <c r="C614">
        <v>0</v>
      </c>
      <c r="D614">
        <v>0</v>
      </c>
      <c r="E614">
        <v>1</v>
      </c>
      <c r="F614">
        <v>0</v>
      </c>
      <c r="G614">
        <v>0</v>
      </c>
      <c r="H614">
        <v>1</v>
      </c>
      <c r="I614">
        <v>0</v>
      </c>
      <c r="J614">
        <v>0</v>
      </c>
      <c r="K614">
        <v>1</v>
      </c>
    </row>
    <row r="615" spans="1:11" ht="12.75" customHeight="1">
      <c r="A615" t="s">
        <v>616</v>
      </c>
      <c r="B615">
        <v>565.000000000006</v>
      </c>
      <c r="C615">
        <v>283.000000000001</v>
      </c>
      <c r="D615">
        <v>44</v>
      </c>
      <c r="E615">
        <v>129</v>
      </c>
      <c r="F615">
        <v>175.999999999999</v>
      </c>
      <c r="G615">
        <v>28</v>
      </c>
      <c r="H615">
        <v>558.000000000004</v>
      </c>
      <c r="I615">
        <v>267.999999999998</v>
      </c>
      <c r="J615">
        <v>343</v>
      </c>
      <c r="K615">
        <v>688.999999999996</v>
      </c>
    </row>
    <row r="616" spans="1:11" ht="12.75" customHeight="1">
      <c r="A616" t="s">
        <v>617</v>
      </c>
      <c r="B616">
        <v>223.999999999997</v>
      </c>
      <c r="C616">
        <v>35</v>
      </c>
      <c r="D616">
        <v>22</v>
      </c>
      <c r="E616">
        <v>0</v>
      </c>
      <c r="F616">
        <v>9</v>
      </c>
      <c r="G616">
        <v>11</v>
      </c>
      <c r="H616">
        <v>299.999999999999</v>
      </c>
      <c r="I616">
        <v>154.999999999999</v>
      </c>
      <c r="J616">
        <v>146.999999999999</v>
      </c>
      <c r="K616">
        <v>378.000000000004</v>
      </c>
    </row>
    <row r="617" spans="1:11" ht="12.75" customHeight="1">
      <c r="A617" t="s">
        <v>618</v>
      </c>
      <c r="B617">
        <v>448.000000000013</v>
      </c>
      <c r="C617">
        <v>264</v>
      </c>
      <c r="D617">
        <v>469</v>
      </c>
      <c r="E617">
        <v>340</v>
      </c>
      <c r="F617">
        <v>316</v>
      </c>
      <c r="G617">
        <v>457.999999999999</v>
      </c>
      <c r="H617">
        <v>488.00000000001</v>
      </c>
      <c r="I617">
        <v>490.999999999998</v>
      </c>
      <c r="J617">
        <v>481.000000000004</v>
      </c>
      <c r="K617">
        <v>483.000000000015</v>
      </c>
    </row>
    <row r="618" spans="1:11" ht="12.75" customHeight="1">
      <c r="A618" t="s">
        <v>619</v>
      </c>
      <c r="B618">
        <v>469.000000000009</v>
      </c>
      <c r="C618">
        <v>345.000000000001</v>
      </c>
      <c r="D618">
        <v>472.999999999999</v>
      </c>
      <c r="E618">
        <v>394.999999999999</v>
      </c>
      <c r="F618">
        <v>353.000000000001</v>
      </c>
      <c r="G618">
        <v>461.999999999999</v>
      </c>
      <c r="H618">
        <v>517.000000000003</v>
      </c>
      <c r="I618">
        <v>496.999999999998</v>
      </c>
      <c r="J618">
        <v>462.999999999999</v>
      </c>
      <c r="K618">
        <v>528.000000000013</v>
      </c>
    </row>
    <row r="619" spans="1:11" ht="12.75" customHeight="1">
      <c r="A619" t="s">
        <v>620</v>
      </c>
      <c r="B619">
        <v>69.3333333333333</v>
      </c>
      <c r="C619">
        <v>9.33333333333333</v>
      </c>
      <c r="D619">
        <v>10.5</v>
      </c>
      <c r="E619">
        <v>1</v>
      </c>
      <c r="F619">
        <v>2.5</v>
      </c>
      <c r="G619">
        <v>8.33333333333333</v>
      </c>
      <c r="H619">
        <v>68.6666666666667</v>
      </c>
      <c r="I619">
        <v>51.1666666666667</v>
      </c>
      <c r="J619">
        <v>39.8333333333333</v>
      </c>
      <c r="K619">
        <v>88.6666666666667</v>
      </c>
    </row>
    <row r="620" spans="1:11" ht="12.75" customHeight="1">
      <c r="A620" t="s">
        <v>621</v>
      </c>
      <c r="B620">
        <v>40</v>
      </c>
      <c r="C620">
        <v>85</v>
      </c>
      <c r="D620">
        <v>2</v>
      </c>
      <c r="E620">
        <v>62</v>
      </c>
      <c r="F620">
        <v>68</v>
      </c>
      <c r="G620">
        <v>0</v>
      </c>
      <c r="H620">
        <v>33</v>
      </c>
      <c r="I620">
        <v>0</v>
      </c>
      <c r="J620">
        <v>36</v>
      </c>
      <c r="K620">
        <v>18</v>
      </c>
    </row>
    <row r="621" spans="1:11" ht="12.75" customHeight="1">
      <c r="A621" t="s">
        <v>622</v>
      </c>
      <c r="B621">
        <v>302.999999999996</v>
      </c>
      <c r="C621">
        <v>51.0000000000001</v>
      </c>
      <c r="D621">
        <v>34.3333333333333</v>
      </c>
      <c r="E621">
        <v>18</v>
      </c>
      <c r="F621">
        <v>25</v>
      </c>
      <c r="G621">
        <v>17</v>
      </c>
      <c r="H621">
        <v>301.999999999997</v>
      </c>
      <c r="I621">
        <v>152</v>
      </c>
      <c r="J621">
        <v>177.999999999999</v>
      </c>
      <c r="K621">
        <v>391.333333333331</v>
      </c>
    </row>
    <row r="622" spans="1:11" ht="12.75" customHeight="1">
      <c r="A622" t="s">
        <v>623</v>
      </c>
      <c r="B622">
        <v>32.6666666666667</v>
      </c>
      <c r="C622">
        <v>5.66666666666667</v>
      </c>
      <c r="D622">
        <v>3.5</v>
      </c>
      <c r="E622">
        <v>0</v>
      </c>
      <c r="F622">
        <v>2.5</v>
      </c>
      <c r="G622">
        <v>4.66666666666667</v>
      </c>
      <c r="H622">
        <v>33.3333333333333</v>
      </c>
      <c r="I622">
        <v>21.8333333333333</v>
      </c>
      <c r="J622">
        <v>23.1666666666667</v>
      </c>
      <c r="K622">
        <v>40.3333333333333</v>
      </c>
    </row>
    <row r="623" spans="1:11" ht="12.75" customHeight="1">
      <c r="A623" t="s">
        <v>624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1</v>
      </c>
      <c r="H623">
        <v>0</v>
      </c>
      <c r="I623">
        <v>1</v>
      </c>
      <c r="J623">
        <v>0</v>
      </c>
      <c r="K623">
        <v>0</v>
      </c>
    </row>
    <row r="624" spans="1:11" ht="12.75" customHeight="1">
      <c r="A624" t="s">
        <v>625</v>
      </c>
      <c r="B624">
        <v>0</v>
      </c>
      <c r="C624">
        <v>1</v>
      </c>
      <c r="D624">
        <v>0</v>
      </c>
      <c r="E624">
        <v>2</v>
      </c>
      <c r="F624">
        <v>2</v>
      </c>
      <c r="G624">
        <v>0</v>
      </c>
      <c r="H624">
        <v>0</v>
      </c>
      <c r="I624">
        <v>0</v>
      </c>
      <c r="J624">
        <v>1</v>
      </c>
      <c r="K624">
        <v>0</v>
      </c>
    </row>
    <row r="625" spans="1:11" ht="12.75" customHeight="1">
      <c r="A625" t="s">
        <v>626</v>
      </c>
      <c r="B625">
        <v>0</v>
      </c>
      <c r="C625">
        <v>1</v>
      </c>
      <c r="D625">
        <v>0</v>
      </c>
      <c r="E625">
        <v>2.5</v>
      </c>
      <c r="F625">
        <v>2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2.75" customHeight="1">
      <c r="A626" t="s">
        <v>627</v>
      </c>
      <c r="B626">
        <v>131.000000000001</v>
      </c>
      <c r="C626">
        <v>76.0000000000002</v>
      </c>
      <c r="D626">
        <v>134.916666666667</v>
      </c>
      <c r="E626">
        <v>112.75</v>
      </c>
      <c r="F626">
        <v>76.2500000000001</v>
      </c>
      <c r="G626">
        <v>130</v>
      </c>
      <c r="H626">
        <v>135.666666666668</v>
      </c>
      <c r="I626">
        <v>137</v>
      </c>
      <c r="J626">
        <v>138.75</v>
      </c>
      <c r="K626">
        <v>146</v>
      </c>
    </row>
    <row r="627" spans="1:11" ht="12.75" customHeight="1">
      <c r="A627" t="s">
        <v>628</v>
      </c>
      <c r="B627">
        <v>3</v>
      </c>
      <c r="C627">
        <v>8</v>
      </c>
      <c r="D627">
        <v>0</v>
      </c>
      <c r="E627">
        <v>2</v>
      </c>
      <c r="F627">
        <v>7</v>
      </c>
      <c r="G627">
        <v>0</v>
      </c>
      <c r="H627">
        <v>3</v>
      </c>
      <c r="I627">
        <v>0</v>
      </c>
      <c r="J627">
        <v>3</v>
      </c>
      <c r="K627">
        <v>2</v>
      </c>
    </row>
    <row r="628" spans="1:11" ht="12.75" customHeight="1">
      <c r="A628" t="s">
        <v>629</v>
      </c>
      <c r="B628">
        <v>331.333333333334</v>
      </c>
      <c r="C628">
        <v>189.666666666666</v>
      </c>
      <c r="D628">
        <v>187</v>
      </c>
      <c r="E628">
        <v>155.5</v>
      </c>
      <c r="F628">
        <v>153.333333333333</v>
      </c>
      <c r="G628">
        <v>165</v>
      </c>
      <c r="H628">
        <v>376.666666666668</v>
      </c>
      <c r="I628">
        <v>253</v>
      </c>
      <c r="J628">
        <v>311.666666666664</v>
      </c>
      <c r="K628">
        <v>423.000000000005</v>
      </c>
    </row>
    <row r="629" spans="1:11" ht="12.75" customHeight="1">
      <c r="A629" t="s">
        <v>630</v>
      </c>
      <c r="B629">
        <v>187.999999999998</v>
      </c>
      <c r="C629">
        <v>99.9999999999998</v>
      </c>
      <c r="D629">
        <v>130</v>
      </c>
      <c r="E629">
        <v>89.9999999999999</v>
      </c>
      <c r="F629">
        <v>95.0000000000001</v>
      </c>
      <c r="G629">
        <v>129</v>
      </c>
      <c r="H629">
        <v>232.999999999996</v>
      </c>
      <c r="I629">
        <v>192</v>
      </c>
      <c r="J629">
        <v>175</v>
      </c>
      <c r="K629">
        <v>257.999999999995</v>
      </c>
    </row>
    <row r="630" spans="1:11" ht="12.75" customHeight="1">
      <c r="A630" t="s">
        <v>631</v>
      </c>
      <c r="B630">
        <v>234.999999999997</v>
      </c>
      <c r="C630">
        <v>102</v>
      </c>
      <c r="D630">
        <v>180</v>
      </c>
      <c r="E630">
        <v>133.5</v>
      </c>
      <c r="F630">
        <v>95</v>
      </c>
      <c r="G630">
        <v>156</v>
      </c>
      <c r="H630">
        <v>267.999999999997</v>
      </c>
      <c r="I630">
        <v>227</v>
      </c>
      <c r="J630">
        <v>200.5</v>
      </c>
      <c r="K630">
        <v>291.999999999999</v>
      </c>
    </row>
    <row r="631" spans="1:11" ht="12.75" customHeight="1">
      <c r="A631" t="s">
        <v>632</v>
      </c>
      <c r="B631">
        <v>0</v>
      </c>
      <c r="C631">
        <v>0</v>
      </c>
      <c r="D631">
        <v>2</v>
      </c>
      <c r="E631">
        <v>0</v>
      </c>
      <c r="F631">
        <v>0</v>
      </c>
      <c r="G631">
        <v>1</v>
      </c>
      <c r="H631">
        <v>0</v>
      </c>
      <c r="I631">
        <v>0</v>
      </c>
      <c r="J631">
        <v>0</v>
      </c>
      <c r="K631">
        <v>0</v>
      </c>
    </row>
    <row r="632" spans="1:11" ht="12.75" customHeight="1">
      <c r="A632" t="s">
        <v>633</v>
      </c>
      <c r="B632">
        <v>191</v>
      </c>
      <c r="C632">
        <v>126</v>
      </c>
      <c r="D632">
        <v>140</v>
      </c>
      <c r="E632">
        <v>116</v>
      </c>
      <c r="F632">
        <v>123</v>
      </c>
      <c r="G632">
        <v>143</v>
      </c>
      <c r="H632">
        <v>224.999999999999</v>
      </c>
      <c r="I632">
        <v>167</v>
      </c>
      <c r="J632">
        <v>183</v>
      </c>
      <c r="K632">
        <v>230.999999999998</v>
      </c>
    </row>
    <row r="633" spans="1:11" ht="12.75" customHeight="1">
      <c r="A633" t="s">
        <v>634</v>
      </c>
      <c r="B633">
        <v>659.499999999998</v>
      </c>
      <c r="C633">
        <v>468.000000000001</v>
      </c>
      <c r="D633">
        <v>387.833333333334</v>
      </c>
      <c r="E633">
        <v>434.666666666667</v>
      </c>
      <c r="F633">
        <v>458.500000000001</v>
      </c>
      <c r="G633">
        <v>360</v>
      </c>
      <c r="H633">
        <v>664.499999999997</v>
      </c>
      <c r="I633">
        <v>531</v>
      </c>
      <c r="J633">
        <v>526.56666666667</v>
      </c>
      <c r="K633">
        <v>696.99999999999</v>
      </c>
    </row>
    <row r="634" spans="1:11" ht="12.75" customHeight="1">
      <c r="A634" t="s">
        <v>635</v>
      </c>
      <c r="B634">
        <v>189</v>
      </c>
      <c r="C634">
        <v>363.5</v>
      </c>
      <c r="D634">
        <v>8.25</v>
      </c>
      <c r="E634">
        <v>211.5</v>
      </c>
      <c r="F634">
        <v>289</v>
      </c>
      <c r="G634">
        <v>2</v>
      </c>
      <c r="H634">
        <v>91</v>
      </c>
      <c r="I634">
        <v>2</v>
      </c>
      <c r="J634">
        <v>106</v>
      </c>
      <c r="K634">
        <v>80</v>
      </c>
    </row>
    <row r="635" spans="1:11" ht="12.75" customHeight="1">
      <c r="A635" t="s">
        <v>636</v>
      </c>
      <c r="B635">
        <v>137.293897768899</v>
      </c>
      <c r="C635">
        <v>16.2083333333333</v>
      </c>
      <c r="D635">
        <v>13.8244505494505</v>
      </c>
      <c r="E635">
        <v>0.8</v>
      </c>
      <c r="F635">
        <v>7.69605672105671</v>
      </c>
      <c r="G635">
        <v>4.38379120879121</v>
      </c>
      <c r="H635">
        <v>138.698151848152</v>
      </c>
      <c r="I635">
        <v>90.9383699633704</v>
      </c>
      <c r="J635">
        <v>86.4324009324012</v>
      </c>
      <c r="K635">
        <v>177.487654012653</v>
      </c>
    </row>
    <row r="636" spans="1:11" ht="12.75" customHeight="1">
      <c r="A636" t="s">
        <v>637</v>
      </c>
      <c r="B636">
        <v>392</v>
      </c>
      <c r="C636">
        <v>766</v>
      </c>
      <c r="D636">
        <v>5</v>
      </c>
      <c r="E636">
        <v>498.999999999999</v>
      </c>
      <c r="F636">
        <v>680</v>
      </c>
      <c r="G636">
        <v>6</v>
      </c>
      <c r="H636">
        <v>250</v>
      </c>
      <c r="I636">
        <v>1</v>
      </c>
      <c r="J636">
        <v>248</v>
      </c>
      <c r="K636">
        <v>149</v>
      </c>
    </row>
    <row r="637" spans="1:11" ht="12.75" customHeight="1">
      <c r="A637" t="s">
        <v>638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</row>
    <row r="638" spans="1:11" ht="12.75" customHeight="1">
      <c r="A638" t="s">
        <v>639</v>
      </c>
      <c r="B638">
        <v>472.999999999999</v>
      </c>
      <c r="C638">
        <v>335.999999999999</v>
      </c>
      <c r="D638">
        <v>211</v>
      </c>
      <c r="E638">
        <v>250</v>
      </c>
      <c r="F638">
        <v>312</v>
      </c>
      <c r="G638">
        <v>222</v>
      </c>
      <c r="H638">
        <v>505.999999999999</v>
      </c>
      <c r="I638">
        <v>313.999999999999</v>
      </c>
      <c r="J638">
        <v>363</v>
      </c>
      <c r="K638">
        <v>536.999999999999</v>
      </c>
    </row>
    <row r="639" spans="1:11" ht="12.75" customHeight="1">
      <c r="A639" t="s">
        <v>640</v>
      </c>
      <c r="B639">
        <v>0</v>
      </c>
      <c r="C639">
        <v>1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</row>
    <row r="640" spans="1:11" ht="12.75" customHeight="1">
      <c r="A640" t="s">
        <v>641</v>
      </c>
      <c r="B640">
        <v>181.999999999998</v>
      </c>
      <c r="C640">
        <v>25</v>
      </c>
      <c r="D640">
        <v>20</v>
      </c>
      <c r="E640">
        <v>0</v>
      </c>
      <c r="F640">
        <v>7</v>
      </c>
      <c r="G640">
        <v>8</v>
      </c>
      <c r="H640">
        <v>239.999999999996</v>
      </c>
      <c r="I640">
        <v>112.000000000001</v>
      </c>
      <c r="J640">
        <v>103.000000000001</v>
      </c>
      <c r="K640">
        <v>269.999999999994</v>
      </c>
    </row>
    <row r="641" spans="1:11" ht="12.75" customHeight="1">
      <c r="A641" t="s">
        <v>642</v>
      </c>
      <c r="B641">
        <v>0</v>
      </c>
      <c r="C641">
        <v>0</v>
      </c>
      <c r="D641">
        <v>125.166666666667</v>
      </c>
      <c r="E641">
        <v>60</v>
      </c>
      <c r="F641">
        <v>27.5</v>
      </c>
      <c r="G641">
        <v>91</v>
      </c>
      <c r="H641">
        <v>5</v>
      </c>
      <c r="I641">
        <v>75</v>
      </c>
      <c r="J641">
        <v>38</v>
      </c>
      <c r="K641">
        <v>5</v>
      </c>
    </row>
    <row r="642" spans="1:11" ht="12.75" customHeight="1">
      <c r="A642" t="s">
        <v>643</v>
      </c>
      <c r="B642">
        <v>287.866666666665</v>
      </c>
      <c r="C642">
        <v>51.4166666666668</v>
      </c>
      <c r="D642">
        <v>32.3095238095238</v>
      </c>
      <c r="E642">
        <v>14.7333333333333</v>
      </c>
      <c r="F642">
        <v>21.2666666666666</v>
      </c>
      <c r="G642">
        <v>34.3333333333333</v>
      </c>
      <c r="H642">
        <v>283.399999999998</v>
      </c>
      <c r="I642">
        <v>188.166666666665</v>
      </c>
      <c r="J642">
        <v>183.166666666665</v>
      </c>
      <c r="K642">
        <v>390.700000000007</v>
      </c>
    </row>
    <row r="643" spans="1:11" ht="12.75" customHeight="1">
      <c r="A643" t="s">
        <v>644</v>
      </c>
      <c r="B643">
        <v>217.999999999997</v>
      </c>
      <c r="C643">
        <v>178.999999999999</v>
      </c>
      <c r="D643">
        <v>248</v>
      </c>
      <c r="E643">
        <v>179</v>
      </c>
      <c r="F643">
        <v>153</v>
      </c>
      <c r="G643">
        <v>220</v>
      </c>
      <c r="H643">
        <v>236.999999999996</v>
      </c>
      <c r="I643">
        <v>233</v>
      </c>
      <c r="J643">
        <v>251.999999999999</v>
      </c>
      <c r="K643">
        <v>283.999999999996</v>
      </c>
    </row>
    <row r="644" spans="1:11" ht="12.75" customHeight="1">
      <c r="A644" t="s">
        <v>645</v>
      </c>
      <c r="B644">
        <v>360.000000000001</v>
      </c>
      <c r="C644">
        <v>53</v>
      </c>
      <c r="D644">
        <v>37</v>
      </c>
      <c r="E644">
        <v>0</v>
      </c>
      <c r="F644">
        <v>24</v>
      </c>
      <c r="G644">
        <v>11</v>
      </c>
      <c r="H644">
        <v>392.000000000001</v>
      </c>
      <c r="I644">
        <v>193.999999999999</v>
      </c>
      <c r="J644">
        <v>224.999999999997</v>
      </c>
      <c r="K644">
        <v>479.00000000001</v>
      </c>
    </row>
    <row r="645" spans="1:11" ht="12.75" customHeight="1">
      <c r="A645" t="s">
        <v>646</v>
      </c>
      <c r="B645">
        <v>302.999999999998</v>
      </c>
      <c r="C645">
        <v>40</v>
      </c>
      <c r="D645">
        <v>430.999999999999</v>
      </c>
      <c r="E645">
        <v>156</v>
      </c>
      <c r="F645">
        <v>87.0000000000001</v>
      </c>
      <c r="G645">
        <v>378</v>
      </c>
      <c r="H645">
        <v>379.000000000002</v>
      </c>
      <c r="I645">
        <v>423</v>
      </c>
      <c r="J645">
        <v>319.999999999998</v>
      </c>
      <c r="K645">
        <v>445.000000000009</v>
      </c>
    </row>
    <row r="646" spans="1:11" ht="12.75" customHeight="1">
      <c r="A646" t="s">
        <v>647</v>
      </c>
      <c r="B646">
        <v>138</v>
      </c>
      <c r="C646">
        <v>18</v>
      </c>
      <c r="D646">
        <v>23</v>
      </c>
      <c r="E646">
        <v>0</v>
      </c>
      <c r="F646">
        <v>5.99999999999999</v>
      </c>
      <c r="G646">
        <v>8.00000000000001</v>
      </c>
      <c r="H646">
        <v>142.999999999999</v>
      </c>
      <c r="I646">
        <v>87.0000000000001</v>
      </c>
      <c r="J646">
        <v>98.0000000000004</v>
      </c>
      <c r="K646">
        <v>223.999999999998</v>
      </c>
    </row>
    <row r="647" spans="1:11" ht="12.75" customHeight="1">
      <c r="A647" t="s">
        <v>648</v>
      </c>
      <c r="B647">
        <v>33</v>
      </c>
      <c r="C647">
        <v>81</v>
      </c>
      <c r="D647">
        <v>119</v>
      </c>
      <c r="E647">
        <v>90</v>
      </c>
      <c r="F647">
        <v>81</v>
      </c>
      <c r="G647">
        <v>112</v>
      </c>
      <c r="H647">
        <v>36</v>
      </c>
      <c r="I647">
        <v>72.5</v>
      </c>
      <c r="J647">
        <v>60</v>
      </c>
      <c r="K647">
        <v>21</v>
      </c>
    </row>
    <row r="648" spans="1:11" ht="12.75" customHeight="1">
      <c r="A648" t="s">
        <v>649</v>
      </c>
      <c r="B648">
        <v>94</v>
      </c>
      <c r="C648">
        <v>157</v>
      </c>
      <c r="D648">
        <v>194</v>
      </c>
      <c r="E648">
        <v>206</v>
      </c>
      <c r="F648">
        <v>177</v>
      </c>
      <c r="G648">
        <v>189</v>
      </c>
      <c r="H648">
        <v>60</v>
      </c>
      <c r="I648">
        <v>146.5</v>
      </c>
      <c r="J648">
        <v>136.5</v>
      </c>
      <c r="K648">
        <v>45</v>
      </c>
    </row>
    <row r="649" spans="1:11" ht="12.75" customHeight="1">
      <c r="A649" t="s">
        <v>650</v>
      </c>
      <c r="B649">
        <v>486.999999999995</v>
      </c>
      <c r="C649">
        <v>276.999999999998</v>
      </c>
      <c r="D649">
        <v>490</v>
      </c>
      <c r="E649">
        <v>311.999999999999</v>
      </c>
      <c r="F649">
        <v>312</v>
      </c>
      <c r="G649">
        <v>507</v>
      </c>
      <c r="H649">
        <v>483.999999999991</v>
      </c>
      <c r="I649">
        <v>516.999999999998</v>
      </c>
      <c r="J649">
        <v>471.999999999994</v>
      </c>
      <c r="K649">
        <v>556.999999999993</v>
      </c>
    </row>
    <row r="650" spans="1:11" ht="12.75" customHeight="1">
      <c r="A650" t="s">
        <v>651</v>
      </c>
      <c r="B650">
        <v>374.999999999999</v>
      </c>
      <c r="C650">
        <v>65</v>
      </c>
      <c r="D650">
        <v>670</v>
      </c>
      <c r="E650">
        <v>289</v>
      </c>
      <c r="F650">
        <v>123</v>
      </c>
      <c r="G650">
        <v>734</v>
      </c>
      <c r="H650">
        <v>457.999999999998</v>
      </c>
      <c r="I650">
        <v>676</v>
      </c>
      <c r="J650">
        <v>495.999999999999</v>
      </c>
      <c r="K650">
        <v>525.999999999998</v>
      </c>
    </row>
    <row r="651" spans="1:11" ht="12.75" customHeight="1">
      <c r="A651" t="s">
        <v>652</v>
      </c>
      <c r="B651">
        <v>153</v>
      </c>
      <c r="C651">
        <v>296</v>
      </c>
      <c r="D651">
        <v>7</v>
      </c>
      <c r="E651">
        <v>208</v>
      </c>
      <c r="F651">
        <v>283</v>
      </c>
      <c r="G651">
        <v>3</v>
      </c>
      <c r="H651">
        <v>97</v>
      </c>
      <c r="I651">
        <v>2</v>
      </c>
      <c r="J651">
        <v>115</v>
      </c>
      <c r="K651">
        <v>66</v>
      </c>
    </row>
    <row r="652" spans="1:11" ht="12.75" customHeight="1">
      <c r="A652" t="s">
        <v>653</v>
      </c>
      <c r="B652">
        <v>84.1178571428572</v>
      </c>
      <c r="C652">
        <v>104.746428571428</v>
      </c>
      <c r="D652">
        <v>158.688888888889</v>
      </c>
      <c r="E652">
        <v>140</v>
      </c>
      <c r="F652">
        <v>100.917857142857</v>
      </c>
      <c r="G652">
        <v>156.184523809524</v>
      </c>
      <c r="H652">
        <v>91.6226190476194</v>
      </c>
      <c r="I652">
        <v>139.144047619048</v>
      </c>
      <c r="J652">
        <v>103.376190476191</v>
      </c>
      <c r="K652">
        <v>90.0599206349209</v>
      </c>
    </row>
    <row r="653" spans="1:11" ht="12.75" customHeight="1">
      <c r="A653" t="s">
        <v>654</v>
      </c>
      <c r="B653">
        <v>97</v>
      </c>
      <c r="C653">
        <v>201</v>
      </c>
      <c r="D653">
        <v>0</v>
      </c>
      <c r="E653">
        <v>117</v>
      </c>
      <c r="F653">
        <v>156</v>
      </c>
      <c r="G653">
        <v>0</v>
      </c>
      <c r="H653">
        <v>69</v>
      </c>
      <c r="I653">
        <v>1</v>
      </c>
      <c r="J653">
        <v>69</v>
      </c>
      <c r="K653">
        <v>46</v>
      </c>
    </row>
    <row r="654" spans="1:11" ht="12.75" customHeight="1">
      <c r="A654" t="s">
        <v>655</v>
      </c>
      <c r="B654">
        <v>211.882142857142</v>
      </c>
      <c r="C654">
        <v>45.2535714285715</v>
      </c>
      <c r="D654">
        <v>38.3111111111111</v>
      </c>
      <c r="E654">
        <v>13</v>
      </c>
      <c r="F654">
        <v>16.0821428571429</v>
      </c>
      <c r="G654">
        <v>33.8154761904762</v>
      </c>
      <c r="H654">
        <v>287.377380952381</v>
      </c>
      <c r="I654">
        <v>158.855952380952</v>
      </c>
      <c r="J654">
        <v>161.623809523809</v>
      </c>
      <c r="K654">
        <v>361.690079365082</v>
      </c>
    </row>
    <row r="655" spans="1:11" ht="12.75" customHeight="1">
      <c r="A655" t="s">
        <v>656</v>
      </c>
      <c r="B655">
        <v>12</v>
      </c>
      <c r="C655">
        <v>1</v>
      </c>
      <c r="D655">
        <v>1</v>
      </c>
      <c r="E655">
        <v>0</v>
      </c>
      <c r="F655">
        <v>0</v>
      </c>
      <c r="G655">
        <v>0</v>
      </c>
      <c r="H655">
        <v>9</v>
      </c>
      <c r="I655">
        <v>6</v>
      </c>
      <c r="J655">
        <v>5</v>
      </c>
      <c r="K655">
        <v>11</v>
      </c>
    </row>
    <row r="656" spans="1:11" ht="12.75" customHeight="1">
      <c r="A656" t="s">
        <v>657</v>
      </c>
      <c r="B656">
        <v>2</v>
      </c>
      <c r="C656">
        <v>5</v>
      </c>
      <c r="D656">
        <v>0</v>
      </c>
      <c r="E656">
        <v>2</v>
      </c>
      <c r="F656">
        <v>7</v>
      </c>
      <c r="G656">
        <v>0</v>
      </c>
      <c r="H656">
        <v>3</v>
      </c>
      <c r="I656">
        <v>0</v>
      </c>
      <c r="J656">
        <v>1</v>
      </c>
      <c r="K656">
        <v>1</v>
      </c>
    </row>
    <row r="657" spans="1:11" ht="12.75" customHeight="1">
      <c r="A657" t="s">
        <v>658</v>
      </c>
      <c r="B657">
        <v>1097.99999999998</v>
      </c>
      <c r="C657">
        <v>521.000000000003</v>
      </c>
      <c r="D657">
        <v>1107.66666666667</v>
      </c>
      <c r="E657">
        <v>791.000000000003</v>
      </c>
      <c r="F657">
        <v>678.000000000001</v>
      </c>
      <c r="G657">
        <v>1135</v>
      </c>
      <c r="H657">
        <v>1268.99999999998</v>
      </c>
      <c r="I657">
        <v>1340</v>
      </c>
      <c r="J657">
        <v>1047</v>
      </c>
      <c r="K657">
        <v>1357.99999999998</v>
      </c>
    </row>
    <row r="658" spans="1:11" ht="12.75" customHeight="1">
      <c r="A658" t="s">
        <v>659</v>
      </c>
      <c r="B658">
        <v>372.000000000003</v>
      </c>
      <c r="C658">
        <v>61.0000000000005</v>
      </c>
      <c r="D658">
        <v>48.5</v>
      </c>
      <c r="E658">
        <v>14</v>
      </c>
      <c r="F658">
        <v>29</v>
      </c>
      <c r="G658">
        <v>43</v>
      </c>
      <c r="H658">
        <v>464.000000000006</v>
      </c>
      <c r="I658">
        <v>231.999999999998</v>
      </c>
      <c r="J658">
        <v>272.999999999999</v>
      </c>
      <c r="K658">
        <v>517.000000000015</v>
      </c>
    </row>
    <row r="659" spans="1:11" ht="12.75" customHeight="1">
      <c r="A659" t="s">
        <v>660</v>
      </c>
      <c r="B659">
        <v>11</v>
      </c>
      <c r="C659">
        <v>28</v>
      </c>
      <c r="D659">
        <v>0</v>
      </c>
      <c r="E659">
        <v>10</v>
      </c>
      <c r="F659">
        <v>21</v>
      </c>
      <c r="G659">
        <v>0</v>
      </c>
      <c r="H659">
        <v>16</v>
      </c>
      <c r="I659">
        <v>0</v>
      </c>
      <c r="J659">
        <v>4</v>
      </c>
      <c r="K659">
        <v>2</v>
      </c>
    </row>
    <row r="660" spans="1:11" ht="12.75" customHeight="1">
      <c r="A660" t="s">
        <v>661</v>
      </c>
      <c r="B660">
        <v>176</v>
      </c>
      <c r="C660">
        <v>369</v>
      </c>
      <c r="D660">
        <v>30.6666666666667</v>
      </c>
      <c r="E660">
        <v>218.5</v>
      </c>
      <c r="F660">
        <v>312</v>
      </c>
      <c r="G660">
        <v>25.3333333333333</v>
      </c>
      <c r="H660">
        <v>114.5</v>
      </c>
      <c r="I660">
        <v>13.1666666666667</v>
      </c>
      <c r="J660">
        <v>136</v>
      </c>
      <c r="K660">
        <v>78</v>
      </c>
    </row>
    <row r="661" spans="1:11" ht="12.75" customHeight="1">
      <c r="A661" t="s">
        <v>662</v>
      </c>
      <c r="B661">
        <v>0</v>
      </c>
      <c r="C661">
        <v>0</v>
      </c>
      <c r="D661">
        <v>50</v>
      </c>
      <c r="E661">
        <v>23</v>
      </c>
      <c r="F661">
        <v>15</v>
      </c>
      <c r="G661">
        <v>60</v>
      </c>
      <c r="H661">
        <v>4</v>
      </c>
      <c r="I661">
        <v>42</v>
      </c>
      <c r="J661">
        <v>22</v>
      </c>
      <c r="K661">
        <v>3</v>
      </c>
    </row>
    <row r="662" spans="1:11" ht="12.75" customHeight="1">
      <c r="A662" t="s">
        <v>663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0.5</v>
      </c>
      <c r="I662">
        <v>0</v>
      </c>
      <c r="J662">
        <v>0</v>
      </c>
      <c r="K662">
        <v>0</v>
      </c>
    </row>
    <row r="663" spans="1:11" ht="12.75" customHeight="1">
      <c r="A663" t="s">
        <v>664</v>
      </c>
      <c r="B663">
        <v>190</v>
      </c>
      <c r="C663">
        <v>394.999999999999</v>
      </c>
      <c r="D663">
        <v>11</v>
      </c>
      <c r="E663">
        <v>250.000000000001</v>
      </c>
      <c r="F663">
        <v>342</v>
      </c>
      <c r="G663">
        <v>3</v>
      </c>
      <c r="H663">
        <v>148</v>
      </c>
      <c r="I663">
        <v>0</v>
      </c>
      <c r="J663">
        <v>99.9999999999999</v>
      </c>
      <c r="K663">
        <v>88</v>
      </c>
    </row>
    <row r="664" spans="1:11" ht="12.75" customHeight="1">
      <c r="A664" t="s">
        <v>665</v>
      </c>
      <c r="B664">
        <v>1</v>
      </c>
      <c r="C664">
        <v>0</v>
      </c>
      <c r="D664">
        <v>0</v>
      </c>
      <c r="E664">
        <v>0</v>
      </c>
      <c r="F664">
        <v>2</v>
      </c>
      <c r="G664">
        <v>0</v>
      </c>
      <c r="H664">
        <v>3</v>
      </c>
      <c r="I664">
        <v>0</v>
      </c>
      <c r="J664">
        <v>1</v>
      </c>
      <c r="K664">
        <v>0</v>
      </c>
    </row>
    <row r="665" spans="1:11" ht="12.75" customHeight="1">
      <c r="A665" t="s">
        <v>666</v>
      </c>
      <c r="B665">
        <v>360.000000000001</v>
      </c>
      <c r="C665">
        <v>699.857142857131</v>
      </c>
      <c r="D665">
        <v>9</v>
      </c>
      <c r="E665">
        <v>452.999999999998</v>
      </c>
      <c r="F665">
        <v>568.000000000002</v>
      </c>
      <c r="G665">
        <v>6</v>
      </c>
      <c r="H665">
        <v>242</v>
      </c>
      <c r="I665">
        <v>2</v>
      </c>
      <c r="J665">
        <v>247.999999999999</v>
      </c>
      <c r="K665">
        <v>161</v>
      </c>
    </row>
    <row r="666" spans="1:11" ht="12.75" customHeight="1">
      <c r="A666" t="s">
        <v>667</v>
      </c>
      <c r="B666">
        <v>0</v>
      </c>
      <c r="C666">
        <v>0.142857142857143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</row>
    <row r="667" spans="1:11" ht="12.75" customHeight="1">
      <c r="A667" t="s">
        <v>668</v>
      </c>
      <c r="B667">
        <v>256.999999999999</v>
      </c>
      <c r="C667">
        <v>34</v>
      </c>
      <c r="D667">
        <v>31</v>
      </c>
      <c r="E667">
        <v>1</v>
      </c>
      <c r="F667">
        <v>16</v>
      </c>
      <c r="G667">
        <v>23</v>
      </c>
      <c r="H667">
        <v>314.999999999999</v>
      </c>
      <c r="I667">
        <v>166</v>
      </c>
      <c r="J667">
        <v>160</v>
      </c>
      <c r="K667">
        <v>361.000000000001</v>
      </c>
    </row>
    <row r="668" spans="1:11" ht="12.75" customHeight="1">
      <c r="A668" t="s">
        <v>669</v>
      </c>
      <c r="B668">
        <v>0</v>
      </c>
      <c r="C668">
        <v>0</v>
      </c>
      <c r="D668">
        <v>1.33333333333333</v>
      </c>
      <c r="E668">
        <v>0</v>
      </c>
      <c r="F668">
        <v>1</v>
      </c>
      <c r="G668">
        <v>1.33333333333333</v>
      </c>
      <c r="H668">
        <v>0</v>
      </c>
      <c r="I668">
        <v>0</v>
      </c>
      <c r="J668">
        <v>0</v>
      </c>
      <c r="K668">
        <v>0</v>
      </c>
    </row>
    <row r="669" spans="1:11" ht="12.75" customHeight="1">
      <c r="A669" t="s">
        <v>670</v>
      </c>
      <c r="B669">
        <v>444.000000000018</v>
      </c>
      <c r="C669">
        <v>320.000000000004</v>
      </c>
      <c r="D669">
        <v>430</v>
      </c>
      <c r="E669">
        <v>305</v>
      </c>
      <c r="F669">
        <v>329</v>
      </c>
      <c r="G669">
        <v>390</v>
      </c>
      <c r="H669">
        <v>428.00000000001</v>
      </c>
      <c r="I669">
        <v>442.999999999998</v>
      </c>
      <c r="J669">
        <v>370.999999999997</v>
      </c>
      <c r="K669">
        <v>469.000000000018</v>
      </c>
    </row>
    <row r="670" spans="1:11" ht="12.75" customHeight="1">
      <c r="A670" t="s">
        <v>671</v>
      </c>
      <c r="B670">
        <v>340.999999999999</v>
      </c>
      <c r="C670">
        <v>266</v>
      </c>
      <c r="D670">
        <v>340</v>
      </c>
      <c r="E670">
        <v>287</v>
      </c>
      <c r="F670">
        <v>246</v>
      </c>
      <c r="G670">
        <v>360</v>
      </c>
      <c r="H670">
        <v>406.999999999999</v>
      </c>
      <c r="I670">
        <v>369.999999999999</v>
      </c>
      <c r="J670">
        <v>317.999999999998</v>
      </c>
      <c r="K670">
        <v>395.000000000003</v>
      </c>
    </row>
    <row r="671" spans="1:11" ht="12.75" customHeight="1">
      <c r="A671" t="s">
        <v>672</v>
      </c>
      <c r="B671">
        <v>705.999999999987</v>
      </c>
      <c r="C671">
        <v>488.999999999999</v>
      </c>
      <c r="D671">
        <v>678</v>
      </c>
      <c r="E671">
        <v>589.000000000001</v>
      </c>
      <c r="F671">
        <v>529.999999999999</v>
      </c>
      <c r="G671">
        <v>709</v>
      </c>
      <c r="H671">
        <v>665.999999999987</v>
      </c>
      <c r="I671">
        <v>767.999999999999</v>
      </c>
      <c r="J671">
        <v>685.999999999995</v>
      </c>
      <c r="K671">
        <v>745.99999999999</v>
      </c>
    </row>
    <row r="672" spans="1:11" ht="12.75" customHeight="1">
      <c r="A672" t="s">
        <v>673</v>
      </c>
      <c r="B672">
        <v>998.99999999997</v>
      </c>
      <c r="C672">
        <v>700.5</v>
      </c>
      <c r="D672">
        <v>787</v>
      </c>
      <c r="E672">
        <v>677</v>
      </c>
      <c r="F672">
        <v>697</v>
      </c>
      <c r="G672">
        <v>837.333333333336</v>
      </c>
      <c r="H672">
        <v>1011.99999999998</v>
      </c>
      <c r="I672">
        <v>921.999999999997</v>
      </c>
      <c r="J672">
        <v>867.999999999991</v>
      </c>
      <c r="K672">
        <v>1113.99999999997</v>
      </c>
    </row>
    <row r="673" spans="1:11" ht="12.75" customHeight="1">
      <c r="A673" t="s">
        <v>674</v>
      </c>
      <c r="B673">
        <v>1056</v>
      </c>
      <c r="C673">
        <v>758.999999999999</v>
      </c>
      <c r="D673">
        <v>818.999999999998</v>
      </c>
      <c r="E673">
        <v>724.999999999999</v>
      </c>
      <c r="F673">
        <v>780.000000000002</v>
      </c>
      <c r="G673">
        <v>777.999999999999</v>
      </c>
      <c r="H673">
        <v>1084</v>
      </c>
      <c r="I673">
        <v>944.999999999991</v>
      </c>
      <c r="J673">
        <v>902.999999999997</v>
      </c>
      <c r="K673">
        <v>1130.99999999999</v>
      </c>
    </row>
    <row r="674" spans="1:11" ht="12.75" customHeight="1">
      <c r="A674" t="s">
        <v>675</v>
      </c>
      <c r="B674">
        <v>790.000000000012</v>
      </c>
      <c r="C674">
        <v>496.000000000002</v>
      </c>
      <c r="D674">
        <v>711.000000000001</v>
      </c>
      <c r="E674">
        <v>570.999999999999</v>
      </c>
      <c r="F674">
        <v>511.999999999999</v>
      </c>
      <c r="G674">
        <v>724.999999999998</v>
      </c>
      <c r="H674">
        <v>849.000000000007</v>
      </c>
      <c r="I674">
        <v>820</v>
      </c>
      <c r="J674">
        <v>758.250000000003</v>
      </c>
      <c r="K674">
        <v>923.000000000019</v>
      </c>
    </row>
    <row r="675" spans="1:11" ht="12.75" customHeight="1">
      <c r="A675" t="s">
        <v>676</v>
      </c>
      <c r="B675">
        <v>863.99999999997</v>
      </c>
      <c r="C675">
        <v>588.999999999989</v>
      </c>
      <c r="D675">
        <v>794.000000000002</v>
      </c>
      <c r="E675">
        <v>664.000000000001</v>
      </c>
      <c r="F675">
        <v>582.000000000003</v>
      </c>
      <c r="G675">
        <v>767.66666666667</v>
      </c>
      <c r="H675">
        <v>905.999999999974</v>
      </c>
      <c r="I675">
        <v>938.000000000011</v>
      </c>
      <c r="J675">
        <v>803.000000000015</v>
      </c>
      <c r="K675">
        <v>1058.99999999994</v>
      </c>
    </row>
    <row r="676" spans="1:11" ht="12.75" customHeight="1">
      <c r="A676" t="s">
        <v>677</v>
      </c>
      <c r="B676">
        <v>642.000000000005</v>
      </c>
      <c r="C676">
        <v>476.000000000003</v>
      </c>
      <c r="D676">
        <v>1184</v>
      </c>
      <c r="E676">
        <v>799</v>
      </c>
      <c r="F676">
        <v>591.000000000002</v>
      </c>
      <c r="G676">
        <v>1264</v>
      </c>
      <c r="H676">
        <v>745.999999999993</v>
      </c>
      <c r="I676">
        <v>1076</v>
      </c>
      <c r="J676">
        <v>809.000000000005</v>
      </c>
      <c r="K676">
        <v>696.999999999991</v>
      </c>
    </row>
    <row r="677" spans="1:11" ht="12.75" customHeight="1">
      <c r="A677" t="s">
        <v>678</v>
      </c>
      <c r="B677">
        <v>389</v>
      </c>
      <c r="C677">
        <v>275</v>
      </c>
      <c r="D677">
        <v>443</v>
      </c>
      <c r="E677">
        <v>295</v>
      </c>
      <c r="F677">
        <v>304.000000000001</v>
      </c>
      <c r="G677">
        <v>401.999999999999</v>
      </c>
      <c r="H677">
        <v>383.014705882351</v>
      </c>
      <c r="I677">
        <v>463.999999999999</v>
      </c>
      <c r="J677">
        <v>398.999999999998</v>
      </c>
      <c r="K677">
        <v>458.000000000001</v>
      </c>
    </row>
    <row r="678" spans="1:11" ht="12.75" customHeight="1">
      <c r="A678" t="s">
        <v>679</v>
      </c>
      <c r="B678">
        <v>574.000000000013</v>
      </c>
      <c r="C678">
        <v>462.000000000006</v>
      </c>
      <c r="D678">
        <v>851.000000000003</v>
      </c>
      <c r="E678">
        <v>556</v>
      </c>
      <c r="F678">
        <v>514</v>
      </c>
      <c r="G678">
        <v>832.000000000003</v>
      </c>
      <c r="H678">
        <v>614.00000000001</v>
      </c>
      <c r="I678">
        <v>812.75</v>
      </c>
      <c r="J678">
        <v>673.00000000001</v>
      </c>
      <c r="K678">
        <v>671</v>
      </c>
    </row>
    <row r="679" spans="1:11" ht="12.75" customHeight="1">
      <c r="A679" t="s">
        <v>680</v>
      </c>
      <c r="B679">
        <v>521.000000000013</v>
      </c>
      <c r="C679">
        <v>384.000000000003</v>
      </c>
      <c r="D679">
        <v>532.000000000001</v>
      </c>
      <c r="E679">
        <v>435</v>
      </c>
      <c r="F679">
        <v>388</v>
      </c>
      <c r="G679">
        <v>541.999999999998</v>
      </c>
      <c r="H679">
        <v>520.000000000013</v>
      </c>
      <c r="I679">
        <v>551.999999999999</v>
      </c>
      <c r="J679">
        <v>465</v>
      </c>
      <c r="K679">
        <v>559.000000000015</v>
      </c>
    </row>
    <row r="680" spans="1:11" ht="12.75" customHeight="1">
      <c r="A680" t="s">
        <v>681</v>
      </c>
      <c r="B680">
        <v>557.000000000009</v>
      </c>
      <c r="C680">
        <v>341.000000000004</v>
      </c>
      <c r="D680">
        <v>473.999999999998</v>
      </c>
      <c r="E680">
        <v>380.999999999999</v>
      </c>
      <c r="F680">
        <v>398.000000000003</v>
      </c>
      <c r="G680">
        <v>495.999999999997</v>
      </c>
      <c r="H680">
        <v>638.000000000005</v>
      </c>
      <c r="I680">
        <v>582.000000000001</v>
      </c>
      <c r="J680">
        <v>489</v>
      </c>
      <c r="K680">
        <v>611.000000000009</v>
      </c>
    </row>
    <row r="681" spans="1:11" ht="12.75" customHeight="1">
      <c r="A681" t="s">
        <v>682</v>
      </c>
      <c r="B681">
        <v>484.500000000018</v>
      </c>
      <c r="C681">
        <v>348.753968253977</v>
      </c>
      <c r="D681">
        <v>361</v>
      </c>
      <c r="E681">
        <v>355.5</v>
      </c>
      <c r="F681">
        <v>283.5</v>
      </c>
      <c r="G681">
        <v>365.799999999999</v>
      </c>
      <c r="H681">
        <v>521.000000000015</v>
      </c>
      <c r="I681">
        <v>484.006329113921</v>
      </c>
      <c r="J681">
        <v>416.666666666665</v>
      </c>
      <c r="K681">
        <v>534.500000000017</v>
      </c>
    </row>
    <row r="682" spans="1:11" ht="12.75" customHeight="1">
      <c r="A682" t="s">
        <v>683</v>
      </c>
      <c r="B682">
        <v>732.833333333337</v>
      </c>
      <c r="C682">
        <v>318</v>
      </c>
      <c r="D682">
        <v>380.5</v>
      </c>
      <c r="E682">
        <v>309.333333333333</v>
      </c>
      <c r="F682">
        <v>310.666666666667</v>
      </c>
      <c r="G682">
        <v>375.749999999999</v>
      </c>
      <c r="H682">
        <v>730.999999999995</v>
      </c>
      <c r="I682">
        <v>618.416666666664</v>
      </c>
      <c r="J682">
        <v>567.999999999995</v>
      </c>
      <c r="K682">
        <v>871</v>
      </c>
    </row>
    <row r="683" spans="1:11" ht="12.75" customHeight="1">
      <c r="A683" t="s">
        <v>684</v>
      </c>
      <c r="B683">
        <v>175</v>
      </c>
      <c r="C683">
        <v>341.999999999999</v>
      </c>
      <c r="D683">
        <v>5</v>
      </c>
      <c r="E683">
        <v>215</v>
      </c>
      <c r="F683">
        <v>310</v>
      </c>
      <c r="G683">
        <v>3</v>
      </c>
      <c r="H683">
        <v>134</v>
      </c>
      <c r="I683">
        <v>0</v>
      </c>
      <c r="J683">
        <v>114</v>
      </c>
      <c r="K683">
        <v>74</v>
      </c>
    </row>
    <row r="684" spans="1:11" ht="12.75" customHeight="1">
      <c r="A684" t="s">
        <v>685</v>
      </c>
      <c r="B684">
        <v>541.000000000023</v>
      </c>
      <c r="C684">
        <v>354.000000000007</v>
      </c>
      <c r="D684">
        <v>452.999999999999</v>
      </c>
      <c r="E684">
        <v>385</v>
      </c>
      <c r="F684">
        <v>385.000000000001</v>
      </c>
      <c r="G684">
        <v>445</v>
      </c>
      <c r="H684">
        <v>575.000000000026</v>
      </c>
      <c r="I684">
        <v>523.999999999996</v>
      </c>
      <c r="J684">
        <v>546.000000000014</v>
      </c>
      <c r="K684">
        <v>702.999999999998</v>
      </c>
    </row>
    <row r="685" spans="1:11" ht="12.75" customHeight="1">
      <c r="A685" t="s">
        <v>686</v>
      </c>
      <c r="B685">
        <v>297.999999999997</v>
      </c>
      <c r="C685">
        <v>242.999999999999</v>
      </c>
      <c r="D685">
        <v>319</v>
      </c>
      <c r="E685">
        <v>248</v>
      </c>
      <c r="F685">
        <v>238</v>
      </c>
      <c r="G685">
        <v>327</v>
      </c>
      <c r="H685">
        <v>312.999999999998</v>
      </c>
      <c r="I685">
        <v>328.000000000001</v>
      </c>
      <c r="J685">
        <v>317.999999999999</v>
      </c>
      <c r="K685">
        <v>362.999999999994</v>
      </c>
    </row>
    <row r="686" spans="1:11" ht="12.75" customHeight="1">
      <c r="A686" t="s">
        <v>687</v>
      </c>
      <c r="B686">
        <v>752.999999999991</v>
      </c>
      <c r="C686">
        <v>465.000000000011</v>
      </c>
      <c r="D686">
        <v>556</v>
      </c>
      <c r="E686">
        <v>456.999999999999</v>
      </c>
      <c r="F686">
        <v>437.000000000001</v>
      </c>
      <c r="G686">
        <v>520</v>
      </c>
      <c r="H686">
        <v>797.999999999989</v>
      </c>
      <c r="I686">
        <v>702.000000000012</v>
      </c>
      <c r="J686">
        <v>681.00000000003</v>
      </c>
      <c r="K686">
        <v>928.999999999971</v>
      </c>
    </row>
    <row r="687" spans="1:11" ht="12.75" customHeight="1">
      <c r="A687" t="s">
        <v>688</v>
      </c>
      <c r="B687">
        <v>435.000000000008</v>
      </c>
      <c r="C687">
        <v>304.000000000004</v>
      </c>
      <c r="D687">
        <v>366</v>
      </c>
      <c r="E687">
        <v>316.999999999998</v>
      </c>
      <c r="F687">
        <v>306.999999999999</v>
      </c>
      <c r="G687">
        <v>380</v>
      </c>
      <c r="H687">
        <v>448.00000000001</v>
      </c>
      <c r="I687">
        <v>443.999999999998</v>
      </c>
      <c r="J687">
        <v>398</v>
      </c>
      <c r="K687">
        <v>496.000000000011</v>
      </c>
    </row>
    <row r="688" spans="1:11" ht="12.75" customHeight="1">
      <c r="A688" t="s">
        <v>689</v>
      </c>
      <c r="B688">
        <v>144</v>
      </c>
      <c r="C688">
        <v>306</v>
      </c>
      <c r="D688">
        <v>8</v>
      </c>
      <c r="E688">
        <v>175</v>
      </c>
      <c r="F688">
        <v>246</v>
      </c>
      <c r="G688">
        <v>2</v>
      </c>
      <c r="H688">
        <v>91.0000000000001</v>
      </c>
      <c r="I688">
        <v>0</v>
      </c>
      <c r="J688">
        <v>79</v>
      </c>
      <c r="K688">
        <v>72</v>
      </c>
    </row>
    <row r="689" spans="1:11" ht="12.75" customHeight="1">
      <c r="A689" t="s">
        <v>690</v>
      </c>
      <c r="B689">
        <v>198</v>
      </c>
      <c r="C689">
        <v>388.5</v>
      </c>
      <c r="D689">
        <v>883</v>
      </c>
      <c r="E689">
        <v>611.999999999999</v>
      </c>
      <c r="F689">
        <v>499.999999999999</v>
      </c>
      <c r="G689">
        <v>907.000000000001</v>
      </c>
      <c r="H689">
        <v>187</v>
      </c>
      <c r="I689">
        <v>571.666666666667</v>
      </c>
      <c r="J689">
        <v>423.5</v>
      </c>
      <c r="K689">
        <v>114</v>
      </c>
    </row>
    <row r="690" spans="1:11" ht="12.75" customHeight="1">
      <c r="A690" t="s">
        <v>691</v>
      </c>
      <c r="B690">
        <v>0</v>
      </c>
      <c r="C690">
        <v>0.5</v>
      </c>
      <c r="D690">
        <v>2</v>
      </c>
      <c r="E690">
        <v>1</v>
      </c>
      <c r="F690">
        <v>0</v>
      </c>
      <c r="G690">
        <v>1</v>
      </c>
      <c r="H690">
        <v>0</v>
      </c>
      <c r="I690">
        <v>1</v>
      </c>
      <c r="J690">
        <v>0.5</v>
      </c>
      <c r="K690">
        <v>0</v>
      </c>
    </row>
    <row r="691" spans="1:11" ht="12.75" customHeight="1">
      <c r="A691" t="s">
        <v>692</v>
      </c>
      <c r="B691">
        <v>1989.99999999993</v>
      </c>
      <c r="C691">
        <v>839.999999999976</v>
      </c>
      <c r="D691">
        <v>452.090909090908</v>
      </c>
      <c r="E691">
        <v>508</v>
      </c>
      <c r="F691">
        <v>588.999999999999</v>
      </c>
      <c r="G691">
        <v>399</v>
      </c>
      <c r="H691">
        <v>2217.99999999999</v>
      </c>
      <c r="I691">
        <v>1224.99999999997</v>
      </c>
      <c r="J691">
        <v>1380.99999999996</v>
      </c>
      <c r="K691">
        <v>2648.00000000023</v>
      </c>
    </row>
    <row r="692" spans="1:11" ht="12.75" customHeight="1">
      <c r="A692" t="s">
        <v>693</v>
      </c>
      <c r="B692">
        <v>208.999999999999</v>
      </c>
      <c r="C692">
        <v>33.0000000000001</v>
      </c>
      <c r="D692">
        <v>20</v>
      </c>
      <c r="E692">
        <v>0</v>
      </c>
      <c r="F692">
        <v>5</v>
      </c>
      <c r="G692">
        <v>8</v>
      </c>
      <c r="H692">
        <v>253.999999999998</v>
      </c>
      <c r="I692">
        <v>127</v>
      </c>
      <c r="J692">
        <v>152.999999999999</v>
      </c>
      <c r="K692">
        <v>281.999999999999</v>
      </c>
    </row>
    <row r="693" spans="1:11" ht="12.75" customHeight="1">
      <c r="A693" t="s">
        <v>694</v>
      </c>
      <c r="B693">
        <v>277.999999999996</v>
      </c>
      <c r="C693">
        <v>36</v>
      </c>
      <c r="D693">
        <v>20</v>
      </c>
      <c r="E693">
        <v>0</v>
      </c>
      <c r="F693">
        <v>15</v>
      </c>
      <c r="G693">
        <v>20</v>
      </c>
      <c r="H693">
        <v>281.999999999998</v>
      </c>
      <c r="I693">
        <v>167.999999999999</v>
      </c>
      <c r="J693">
        <v>170</v>
      </c>
      <c r="K693">
        <v>359.000000000003</v>
      </c>
    </row>
    <row r="694" spans="1:11" ht="12.75" customHeight="1">
      <c r="A694" t="s">
        <v>695</v>
      </c>
      <c r="B694">
        <v>0</v>
      </c>
      <c r="C694">
        <v>0</v>
      </c>
      <c r="D694">
        <v>2</v>
      </c>
      <c r="E694">
        <v>0</v>
      </c>
      <c r="F694">
        <v>0</v>
      </c>
      <c r="G694">
        <v>1</v>
      </c>
      <c r="H694">
        <v>0</v>
      </c>
      <c r="I694">
        <v>0</v>
      </c>
      <c r="J694">
        <v>0.5</v>
      </c>
      <c r="K694">
        <v>0</v>
      </c>
    </row>
    <row r="695" spans="1:11" ht="12.75" customHeight="1">
      <c r="A695" t="s">
        <v>696</v>
      </c>
      <c r="B695">
        <v>0</v>
      </c>
      <c r="C695">
        <v>0</v>
      </c>
      <c r="D695">
        <v>1</v>
      </c>
      <c r="E695">
        <v>0</v>
      </c>
      <c r="F695">
        <v>0</v>
      </c>
      <c r="G695">
        <v>0.666666666666667</v>
      </c>
      <c r="H695">
        <v>0</v>
      </c>
      <c r="I695">
        <v>1</v>
      </c>
      <c r="J695">
        <v>0</v>
      </c>
      <c r="K695">
        <v>0</v>
      </c>
    </row>
    <row r="696" spans="1:11" ht="12.75" customHeight="1">
      <c r="A696" t="s">
        <v>697</v>
      </c>
      <c r="B696">
        <v>0</v>
      </c>
      <c r="C696">
        <v>1</v>
      </c>
      <c r="D696">
        <v>8.5</v>
      </c>
      <c r="E696">
        <v>6</v>
      </c>
      <c r="F696">
        <v>2</v>
      </c>
      <c r="G696">
        <v>8</v>
      </c>
      <c r="H696">
        <v>1</v>
      </c>
      <c r="I696">
        <v>4</v>
      </c>
      <c r="J696">
        <v>2</v>
      </c>
      <c r="K696">
        <v>2</v>
      </c>
    </row>
    <row r="697" spans="1:11" ht="12.75" customHeight="1">
      <c r="A697" t="s">
        <v>698</v>
      </c>
      <c r="B697">
        <v>0</v>
      </c>
      <c r="C697">
        <v>1</v>
      </c>
      <c r="D697">
        <v>748.999999999999</v>
      </c>
      <c r="E697">
        <v>345.023255813953</v>
      </c>
      <c r="F697">
        <v>150</v>
      </c>
      <c r="G697">
        <v>750.999999999999</v>
      </c>
      <c r="H697">
        <v>72</v>
      </c>
      <c r="I697">
        <v>565.023255813953</v>
      </c>
      <c r="J697">
        <v>274</v>
      </c>
      <c r="K697">
        <v>28</v>
      </c>
    </row>
    <row r="698" spans="1:11" ht="12.75" customHeight="1">
      <c r="A698" t="s">
        <v>699</v>
      </c>
      <c r="B698">
        <v>90</v>
      </c>
      <c r="C698">
        <v>180</v>
      </c>
      <c r="D698">
        <v>3</v>
      </c>
      <c r="E698">
        <v>112</v>
      </c>
      <c r="F698">
        <v>167</v>
      </c>
      <c r="G698">
        <v>1</v>
      </c>
      <c r="H698">
        <v>49</v>
      </c>
      <c r="I698">
        <v>0</v>
      </c>
      <c r="J698">
        <v>60</v>
      </c>
      <c r="K698">
        <v>44</v>
      </c>
    </row>
    <row r="699" spans="1:11" ht="12.75" customHeight="1">
      <c r="A699" t="s">
        <v>700</v>
      </c>
      <c r="B699">
        <v>789.999999999983</v>
      </c>
      <c r="C699">
        <v>529.999999999996</v>
      </c>
      <c r="D699">
        <v>1451.99999999999</v>
      </c>
      <c r="E699">
        <v>884.000000000001</v>
      </c>
      <c r="F699">
        <v>679</v>
      </c>
      <c r="G699">
        <v>1506.99999999999</v>
      </c>
      <c r="H699">
        <v>872.999999999988</v>
      </c>
      <c r="I699">
        <v>1342.99999999998</v>
      </c>
      <c r="J699">
        <v>1044.99999999999</v>
      </c>
      <c r="K699">
        <v>981.999999999984</v>
      </c>
    </row>
    <row r="700" spans="1:11" ht="12.75" customHeight="1">
      <c r="A700" t="s">
        <v>701</v>
      </c>
      <c r="B700">
        <v>1</v>
      </c>
      <c r="C700">
        <v>3.83333333333333</v>
      </c>
      <c r="D700">
        <v>0</v>
      </c>
      <c r="E700">
        <v>4.5</v>
      </c>
      <c r="F700">
        <v>6.33333333333333</v>
      </c>
      <c r="G700">
        <v>0</v>
      </c>
      <c r="H700">
        <v>1.33333333333333</v>
      </c>
      <c r="I700">
        <v>0</v>
      </c>
      <c r="J700">
        <v>2.5</v>
      </c>
      <c r="K700">
        <v>1</v>
      </c>
    </row>
    <row r="701" spans="1:11" ht="12.75" customHeight="1">
      <c r="A701" t="s">
        <v>702</v>
      </c>
      <c r="B701">
        <v>55</v>
      </c>
      <c r="C701">
        <v>107.666666666667</v>
      </c>
      <c r="D701">
        <v>0</v>
      </c>
      <c r="E701">
        <v>80</v>
      </c>
      <c r="F701">
        <v>103.666666666667</v>
      </c>
      <c r="G701">
        <v>0</v>
      </c>
      <c r="H701">
        <v>34</v>
      </c>
      <c r="I701">
        <v>0</v>
      </c>
      <c r="J701">
        <v>39</v>
      </c>
      <c r="K701">
        <v>29</v>
      </c>
    </row>
    <row r="702" spans="1:11" ht="12.75" customHeight="1">
      <c r="A702" t="s">
        <v>703</v>
      </c>
      <c r="B702">
        <v>175</v>
      </c>
      <c r="C702">
        <v>32</v>
      </c>
      <c r="D702">
        <v>14</v>
      </c>
      <c r="E702">
        <v>0</v>
      </c>
      <c r="F702">
        <v>7</v>
      </c>
      <c r="G702">
        <v>12</v>
      </c>
      <c r="H702">
        <v>190</v>
      </c>
      <c r="I702">
        <v>109</v>
      </c>
      <c r="J702">
        <v>113</v>
      </c>
      <c r="K702">
        <v>264</v>
      </c>
    </row>
    <row r="703" spans="1:11" ht="12.75" customHeight="1">
      <c r="A703" t="s">
        <v>704</v>
      </c>
      <c r="B703">
        <v>0</v>
      </c>
      <c r="C703">
        <v>0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</row>
    <row r="704" spans="1:11" ht="12.75" customHeight="1">
      <c r="A704" t="s">
        <v>705</v>
      </c>
      <c r="B704">
        <v>314</v>
      </c>
      <c r="C704">
        <v>130</v>
      </c>
      <c r="D704">
        <v>256</v>
      </c>
      <c r="E704">
        <v>143</v>
      </c>
      <c r="F704">
        <v>120</v>
      </c>
      <c r="G704">
        <v>262</v>
      </c>
      <c r="H704">
        <v>367.000000000005</v>
      </c>
      <c r="I704">
        <v>334.999999999998</v>
      </c>
      <c r="J704">
        <v>281.999999999997</v>
      </c>
      <c r="K704">
        <v>405.000000000011</v>
      </c>
    </row>
    <row r="705" spans="1:11" ht="12.75" customHeight="1">
      <c r="A705" t="s">
        <v>706</v>
      </c>
      <c r="B705">
        <v>225</v>
      </c>
      <c r="C705">
        <v>190</v>
      </c>
      <c r="D705">
        <v>285</v>
      </c>
      <c r="E705">
        <v>206</v>
      </c>
      <c r="F705">
        <v>188</v>
      </c>
      <c r="G705">
        <v>272</v>
      </c>
      <c r="H705">
        <v>240.000000000001</v>
      </c>
      <c r="I705">
        <v>300.000000000001</v>
      </c>
      <c r="J705">
        <v>246.000000000001</v>
      </c>
      <c r="K705">
        <v>246</v>
      </c>
    </row>
    <row r="706" spans="1:11" ht="12.75" customHeight="1">
      <c r="A706" t="s">
        <v>707</v>
      </c>
      <c r="B706">
        <v>404.000000000012</v>
      </c>
      <c r="C706">
        <v>216.999999999998</v>
      </c>
      <c r="D706">
        <v>374.000000000001</v>
      </c>
      <c r="E706">
        <v>247.75</v>
      </c>
      <c r="F706">
        <v>224</v>
      </c>
      <c r="G706">
        <v>358</v>
      </c>
      <c r="H706">
        <v>405.00000000001</v>
      </c>
      <c r="I706">
        <v>421.999999999998</v>
      </c>
      <c r="J706">
        <v>365.999999999997</v>
      </c>
      <c r="K706">
        <v>496.00000000002</v>
      </c>
    </row>
    <row r="707" spans="1:11" ht="12.75" customHeight="1">
      <c r="A707" t="s">
        <v>708</v>
      </c>
      <c r="B707">
        <v>363.000000000008</v>
      </c>
      <c r="C707">
        <v>253.999999999998</v>
      </c>
      <c r="D707">
        <v>348.000000000001</v>
      </c>
      <c r="E707">
        <v>280</v>
      </c>
      <c r="F707">
        <v>235</v>
      </c>
      <c r="G707">
        <v>316</v>
      </c>
      <c r="H707">
        <v>426.000000000009</v>
      </c>
      <c r="I707">
        <v>391.999999999998</v>
      </c>
      <c r="J707">
        <v>382.999999999997</v>
      </c>
      <c r="K707">
        <v>469.000000000019</v>
      </c>
    </row>
    <row r="708" spans="1:11" ht="12.75" customHeight="1">
      <c r="A708" t="s">
        <v>709</v>
      </c>
      <c r="B708">
        <v>4</v>
      </c>
      <c r="C708">
        <v>13</v>
      </c>
      <c r="D708">
        <v>259</v>
      </c>
      <c r="E708">
        <v>114</v>
      </c>
      <c r="F708">
        <v>57</v>
      </c>
      <c r="G708">
        <v>233</v>
      </c>
      <c r="H708">
        <v>25</v>
      </c>
      <c r="I708">
        <v>184</v>
      </c>
      <c r="J708">
        <v>93</v>
      </c>
      <c r="K708">
        <v>13</v>
      </c>
    </row>
    <row r="709" spans="1:11" ht="12.75" customHeight="1">
      <c r="A709" t="s">
        <v>710</v>
      </c>
      <c r="B709">
        <v>438.000000000009</v>
      </c>
      <c r="C709">
        <v>263.5</v>
      </c>
      <c r="D709">
        <v>239.5</v>
      </c>
      <c r="E709">
        <v>227</v>
      </c>
      <c r="F709">
        <v>253.5</v>
      </c>
      <c r="G709">
        <v>240.75</v>
      </c>
      <c r="H709">
        <v>441.000000000005</v>
      </c>
      <c r="I709">
        <v>386.666666666665</v>
      </c>
      <c r="J709">
        <v>363.500000000001</v>
      </c>
      <c r="K709">
        <v>569.000000000007</v>
      </c>
    </row>
    <row r="710" spans="1:11" ht="12.75" customHeight="1">
      <c r="A710" t="s">
        <v>711</v>
      </c>
      <c r="B710">
        <v>427.666666666673</v>
      </c>
      <c r="C710">
        <v>223.833333333331</v>
      </c>
      <c r="D710">
        <v>254.5</v>
      </c>
      <c r="E710">
        <v>189.5</v>
      </c>
      <c r="F710">
        <v>217.166666666666</v>
      </c>
      <c r="G710">
        <v>255.25</v>
      </c>
      <c r="H710">
        <v>453.333333333344</v>
      </c>
      <c r="I710">
        <v>377.333333333331</v>
      </c>
      <c r="J710">
        <v>349.833333333328</v>
      </c>
      <c r="K710">
        <v>491.000000000013</v>
      </c>
    </row>
    <row r="711" spans="1:11" ht="12.75" customHeight="1">
      <c r="A711" t="s">
        <v>712</v>
      </c>
      <c r="B711">
        <v>0</v>
      </c>
      <c r="C711">
        <v>0</v>
      </c>
      <c r="D711">
        <v>11.5</v>
      </c>
      <c r="E711">
        <v>6</v>
      </c>
      <c r="F711">
        <v>3</v>
      </c>
      <c r="G711">
        <v>16.1666666666667</v>
      </c>
      <c r="H711">
        <v>0</v>
      </c>
      <c r="I711">
        <v>8</v>
      </c>
      <c r="J711">
        <v>7</v>
      </c>
      <c r="K711">
        <v>0</v>
      </c>
    </row>
    <row r="712" spans="1:11" ht="12.75" customHeight="1">
      <c r="A712" t="s">
        <v>713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1</v>
      </c>
      <c r="H712">
        <v>0</v>
      </c>
      <c r="I712">
        <v>0</v>
      </c>
      <c r="J712">
        <v>0</v>
      </c>
      <c r="K712">
        <v>0</v>
      </c>
    </row>
    <row r="713" spans="1:11" ht="12.75" customHeight="1">
      <c r="A713" t="s">
        <v>714</v>
      </c>
      <c r="B713">
        <v>324.000000000003</v>
      </c>
      <c r="C713">
        <v>231.499999999999</v>
      </c>
      <c r="D713">
        <v>349</v>
      </c>
      <c r="E713">
        <v>272</v>
      </c>
      <c r="F713">
        <v>255.666666666666</v>
      </c>
      <c r="G713">
        <v>332.25</v>
      </c>
      <c r="H713">
        <v>332.166666666666</v>
      </c>
      <c r="I713">
        <v>364</v>
      </c>
      <c r="J713">
        <v>312.666666666665</v>
      </c>
      <c r="K713">
        <v>381.000000000004</v>
      </c>
    </row>
    <row r="714" spans="1:11" ht="12.75" customHeight="1">
      <c r="A714" t="s">
        <v>715</v>
      </c>
      <c r="B714">
        <v>183</v>
      </c>
      <c r="C714">
        <v>25</v>
      </c>
      <c r="D714">
        <v>20</v>
      </c>
      <c r="E714">
        <v>12</v>
      </c>
      <c r="F714">
        <v>17</v>
      </c>
      <c r="G714">
        <v>23</v>
      </c>
      <c r="H714">
        <v>189</v>
      </c>
      <c r="I714">
        <v>100</v>
      </c>
      <c r="J714">
        <v>125</v>
      </c>
      <c r="K714">
        <v>231.999999999999</v>
      </c>
    </row>
    <row r="715" spans="1:11" ht="12.75" customHeight="1">
      <c r="A715" t="s">
        <v>716</v>
      </c>
      <c r="B715">
        <v>556.999999999993</v>
      </c>
      <c r="C715">
        <v>407.999999999998</v>
      </c>
      <c r="D715">
        <v>567.999999999988</v>
      </c>
      <c r="E715">
        <v>450.999999999991</v>
      </c>
      <c r="F715">
        <v>466.999999999993</v>
      </c>
      <c r="G715">
        <v>581.999999999998</v>
      </c>
      <c r="H715">
        <v>584.000000000005</v>
      </c>
      <c r="I715">
        <v>644.000000000003</v>
      </c>
      <c r="J715">
        <v>535.999999999997</v>
      </c>
      <c r="K715">
        <v>611.999999999991</v>
      </c>
    </row>
    <row r="716" spans="1:11" ht="12.75" customHeight="1">
      <c r="A716" t="s">
        <v>717</v>
      </c>
      <c r="B716">
        <v>328.999999999996</v>
      </c>
      <c r="C716">
        <v>45.0000000000001</v>
      </c>
      <c r="D716">
        <v>534</v>
      </c>
      <c r="E716">
        <v>229.5</v>
      </c>
      <c r="F716">
        <v>115</v>
      </c>
      <c r="G716">
        <v>543.499999999998</v>
      </c>
      <c r="H716">
        <v>456</v>
      </c>
      <c r="I716">
        <v>555.999999999996</v>
      </c>
      <c r="J716">
        <v>379.999999999998</v>
      </c>
      <c r="K716">
        <v>465.000000000003</v>
      </c>
    </row>
    <row r="717" spans="1:11" ht="12.75" customHeight="1">
      <c r="A717" t="s">
        <v>718</v>
      </c>
      <c r="B717">
        <v>382.999999999997</v>
      </c>
      <c r="C717">
        <v>280.000000000001</v>
      </c>
      <c r="D717">
        <v>475.999999999999</v>
      </c>
      <c r="E717">
        <v>365</v>
      </c>
      <c r="F717">
        <v>351.999999999999</v>
      </c>
      <c r="G717">
        <v>448</v>
      </c>
      <c r="H717">
        <v>439.000000000001</v>
      </c>
      <c r="I717">
        <v>527.999999999999</v>
      </c>
      <c r="J717">
        <v>416.999999999997</v>
      </c>
      <c r="K717">
        <v>427.000000000004</v>
      </c>
    </row>
    <row r="718" spans="1:11" ht="12.75" customHeight="1">
      <c r="A718" t="s">
        <v>719</v>
      </c>
      <c r="B718">
        <v>398.999999999986</v>
      </c>
      <c r="C718">
        <v>287.999999999995</v>
      </c>
      <c r="D718">
        <v>447.999999999999</v>
      </c>
      <c r="E718">
        <v>377</v>
      </c>
      <c r="F718">
        <v>327.999999999999</v>
      </c>
      <c r="G718">
        <v>448.999999999999</v>
      </c>
      <c r="H718">
        <v>436.999999999987</v>
      </c>
      <c r="I718">
        <v>426.000000000001</v>
      </c>
      <c r="J718">
        <v>415</v>
      </c>
      <c r="K718">
        <v>488.999999999978</v>
      </c>
    </row>
    <row r="719" spans="1:11" ht="12.75" customHeight="1">
      <c r="A719" t="s">
        <v>720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1</v>
      </c>
      <c r="H719">
        <v>0</v>
      </c>
      <c r="I719">
        <v>1</v>
      </c>
      <c r="J719">
        <v>1</v>
      </c>
      <c r="K719">
        <v>0</v>
      </c>
    </row>
    <row r="720" spans="1:11" ht="12.75" customHeight="1">
      <c r="A720" t="s">
        <v>721</v>
      </c>
      <c r="B720">
        <v>402.000000000006</v>
      </c>
      <c r="C720">
        <v>244.999999999998</v>
      </c>
      <c r="D720">
        <v>441</v>
      </c>
      <c r="E720">
        <v>278</v>
      </c>
      <c r="F720">
        <v>233.999999999999</v>
      </c>
      <c r="G720">
        <v>415</v>
      </c>
      <c r="H720">
        <v>424.000000000009</v>
      </c>
      <c r="I720">
        <v>441.999999999999</v>
      </c>
      <c r="J720">
        <v>356.999999999997</v>
      </c>
      <c r="K720">
        <v>439.000000000008</v>
      </c>
    </row>
    <row r="721" spans="1:11" ht="12.75" customHeight="1">
      <c r="A721" t="s">
        <v>722</v>
      </c>
      <c r="B721">
        <v>4</v>
      </c>
      <c r="C721">
        <v>6.5</v>
      </c>
      <c r="D721">
        <v>0</v>
      </c>
      <c r="E721">
        <v>3.83333333333333</v>
      </c>
      <c r="F721">
        <v>9.5</v>
      </c>
      <c r="G721">
        <v>0</v>
      </c>
      <c r="H721">
        <v>2.5</v>
      </c>
      <c r="I721">
        <v>0</v>
      </c>
      <c r="J721">
        <v>4.66666666666667</v>
      </c>
      <c r="K721">
        <v>0.4</v>
      </c>
    </row>
    <row r="722" spans="1:11" ht="12.75" customHeight="1">
      <c r="A722" t="s">
        <v>723</v>
      </c>
      <c r="B722">
        <v>613.00000000001</v>
      </c>
      <c r="C722">
        <v>473.16666666667</v>
      </c>
      <c r="D722">
        <v>465.999999999999</v>
      </c>
      <c r="E722">
        <v>463.499999999999</v>
      </c>
      <c r="F722">
        <v>496.666666666667</v>
      </c>
      <c r="G722">
        <v>449.999999999999</v>
      </c>
      <c r="H722">
        <v>584.66666666668</v>
      </c>
      <c r="I722">
        <v>561.999999999996</v>
      </c>
      <c r="J722">
        <v>569.500000000008</v>
      </c>
      <c r="K722">
        <v>685.999999999998</v>
      </c>
    </row>
    <row r="723" spans="1:11" ht="12.75" customHeight="1">
      <c r="A723" t="s">
        <v>724</v>
      </c>
      <c r="B723">
        <v>517.062499999997</v>
      </c>
      <c r="C723">
        <v>409.982758620686</v>
      </c>
      <c r="D723">
        <v>422.000000000001</v>
      </c>
      <c r="E723">
        <v>416.000000000002</v>
      </c>
      <c r="F723">
        <v>391.000000000003</v>
      </c>
      <c r="G723">
        <v>410.234482758621</v>
      </c>
      <c r="H723">
        <v>535.000000000006</v>
      </c>
      <c r="I723">
        <v>475</v>
      </c>
      <c r="J723">
        <v>505.983606557376</v>
      </c>
      <c r="K723">
        <v>586.999999999999</v>
      </c>
    </row>
    <row r="724" spans="1:11" ht="12.75" customHeight="1">
      <c r="A724" t="s">
        <v>725</v>
      </c>
      <c r="B724">
        <v>1045.99999999994</v>
      </c>
      <c r="C724">
        <v>576.999999999985</v>
      </c>
      <c r="D724">
        <v>1096</v>
      </c>
      <c r="E724">
        <v>710</v>
      </c>
      <c r="F724">
        <v>655.999999999993</v>
      </c>
      <c r="G724">
        <v>1043</v>
      </c>
      <c r="H724">
        <v>1171.99999999992</v>
      </c>
      <c r="I724">
        <v>1116</v>
      </c>
      <c r="J724">
        <v>1024.99999999998</v>
      </c>
      <c r="K724">
        <v>1334.99999999991</v>
      </c>
    </row>
    <row r="725" spans="1:11" ht="12.75" customHeight="1">
      <c r="A725" t="s">
        <v>726</v>
      </c>
      <c r="B725">
        <v>4</v>
      </c>
      <c r="C725">
        <v>1</v>
      </c>
      <c r="D725">
        <v>573</v>
      </c>
      <c r="E725">
        <v>257</v>
      </c>
      <c r="F725">
        <v>126</v>
      </c>
      <c r="G725">
        <v>530.999999999999</v>
      </c>
      <c r="H725">
        <v>46</v>
      </c>
      <c r="I725">
        <v>429.999999999998</v>
      </c>
      <c r="J725">
        <v>199</v>
      </c>
      <c r="K725">
        <v>16</v>
      </c>
    </row>
    <row r="726" spans="1:11" ht="12.75" customHeight="1">
      <c r="A726" t="s">
        <v>727</v>
      </c>
      <c r="B726">
        <v>983.999999999993</v>
      </c>
      <c r="C726">
        <v>723.500000000001</v>
      </c>
      <c r="D726">
        <v>1068</v>
      </c>
      <c r="E726">
        <v>779.666666666661</v>
      </c>
      <c r="F726">
        <v>728.500000000001</v>
      </c>
      <c r="G726">
        <v>1056.00000000001</v>
      </c>
      <c r="H726">
        <v>1119.49999999998</v>
      </c>
      <c r="I726">
        <v>1085</v>
      </c>
      <c r="J726">
        <v>1018.83333333334</v>
      </c>
      <c r="K726">
        <v>1209.59999999997</v>
      </c>
    </row>
    <row r="727" spans="1:11" ht="12.75" customHeight="1">
      <c r="A727" t="s">
        <v>728</v>
      </c>
      <c r="B727">
        <v>379.000000000003</v>
      </c>
      <c r="C727">
        <v>200.999999999999</v>
      </c>
      <c r="D727">
        <v>292</v>
      </c>
      <c r="E727">
        <v>237</v>
      </c>
      <c r="F727">
        <v>232</v>
      </c>
      <c r="G727">
        <v>305</v>
      </c>
      <c r="H727">
        <v>404.000000000003</v>
      </c>
      <c r="I727">
        <v>365.999999999999</v>
      </c>
      <c r="J727">
        <v>335.999999999997</v>
      </c>
      <c r="K727">
        <v>426.000000000009</v>
      </c>
    </row>
    <row r="728" spans="1:11" ht="12.75" customHeight="1">
      <c r="A728" t="s">
        <v>729</v>
      </c>
      <c r="B728">
        <v>0</v>
      </c>
      <c r="C728">
        <v>0</v>
      </c>
      <c r="D728">
        <v>6.66666666666667</v>
      </c>
      <c r="E728">
        <v>6.83333333333333</v>
      </c>
      <c r="F728">
        <v>2</v>
      </c>
      <c r="G728">
        <v>2</v>
      </c>
      <c r="H728">
        <v>1</v>
      </c>
      <c r="I728">
        <v>3.83333333333333</v>
      </c>
      <c r="J728">
        <v>1.5</v>
      </c>
      <c r="K728">
        <v>0</v>
      </c>
    </row>
    <row r="729" spans="1:11" ht="12.75" customHeight="1">
      <c r="A729" t="s">
        <v>730</v>
      </c>
      <c r="B729">
        <v>0</v>
      </c>
      <c r="C729">
        <v>0</v>
      </c>
      <c r="D729">
        <v>12.5454545454545</v>
      </c>
      <c r="E729">
        <v>5.54545454545455</v>
      </c>
      <c r="F729">
        <v>1.04761904761905</v>
      </c>
      <c r="G729">
        <v>15.1385281385281</v>
      </c>
      <c r="H729">
        <v>0</v>
      </c>
      <c r="I729">
        <v>8.54761904761905</v>
      </c>
      <c r="J729">
        <v>4.59090909090909</v>
      </c>
      <c r="K729">
        <v>0</v>
      </c>
    </row>
    <row r="730" spans="1:11" ht="12.75" customHeight="1">
      <c r="A730" t="s">
        <v>731</v>
      </c>
      <c r="B730">
        <v>158.5</v>
      </c>
      <c r="C730">
        <v>268.333333333333</v>
      </c>
      <c r="D730">
        <v>40.3573295985061</v>
      </c>
      <c r="E730">
        <v>164.366666666667</v>
      </c>
      <c r="F730">
        <v>232.5</v>
      </c>
      <c r="G730">
        <v>45.7666666666667</v>
      </c>
      <c r="H730">
        <v>95.5</v>
      </c>
      <c r="I730">
        <v>26.7777777777778</v>
      </c>
      <c r="J730">
        <v>113.25</v>
      </c>
      <c r="K730">
        <v>65.4</v>
      </c>
    </row>
    <row r="731" spans="1:11" ht="12.75" customHeight="1">
      <c r="A731" t="s">
        <v>732</v>
      </c>
      <c r="B731">
        <v>1</v>
      </c>
      <c r="C731">
        <v>2.5</v>
      </c>
      <c r="D731">
        <v>330.76139069264</v>
      </c>
      <c r="E731">
        <v>166.535497835498</v>
      </c>
      <c r="F731">
        <v>62.352380952381</v>
      </c>
      <c r="G731">
        <v>341.994805194805</v>
      </c>
      <c r="H731">
        <v>40.5</v>
      </c>
      <c r="I731">
        <v>246.434523809524</v>
      </c>
      <c r="J731">
        <v>100.3670995671</v>
      </c>
      <c r="K731">
        <v>9.5</v>
      </c>
    </row>
    <row r="732" spans="1:11" ht="12.75" customHeight="1">
      <c r="A732" t="s">
        <v>733</v>
      </c>
      <c r="B732">
        <v>0</v>
      </c>
      <c r="C732">
        <v>1</v>
      </c>
      <c r="D732">
        <v>203</v>
      </c>
      <c r="E732">
        <v>97.3333333333335</v>
      </c>
      <c r="F732">
        <v>44</v>
      </c>
      <c r="G732">
        <v>201.999999999999</v>
      </c>
      <c r="H732">
        <v>11</v>
      </c>
      <c r="I732">
        <v>117.666666666667</v>
      </c>
      <c r="J732">
        <v>69.5000000000001</v>
      </c>
      <c r="K732">
        <v>1</v>
      </c>
    </row>
    <row r="733" spans="1:11" ht="12.75" customHeight="1">
      <c r="A733" t="s">
        <v>734</v>
      </c>
      <c r="B733">
        <v>0</v>
      </c>
      <c r="C733">
        <v>0</v>
      </c>
      <c r="D733">
        <v>174</v>
      </c>
      <c r="E733">
        <v>68.6666666666667</v>
      </c>
      <c r="F733">
        <v>42</v>
      </c>
      <c r="G733">
        <v>177</v>
      </c>
      <c r="H733">
        <v>8</v>
      </c>
      <c r="I733">
        <v>130.333333333333</v>
      </c>
      <c r="J733">
        <v>58.5</v>
      </c>
      <c r="K733">
        <v>3</v>
      </c>
    </row>
    <row r="734" spans="1:11" ht="12.75" customHeight="1">
      <c r="A734" t="s">
        <v>735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1</v>
      </c>
      <c r="H734">
        <v>0</v>
      </c>
      <c r="I734">
        <v>0</v>
      </c>
      <c r="J734">
        <v>0</v>
      </c>
      <c r="K734">
        <v>0</v>
      </c>
    </row>
    <row r="735" spans="1:11" ht="12.75" customHeight="1">
      <c r="A735" t="s">
        <v>736</v>
      </c>
      <c r="B735">
        <v>0</v>
      </c>
      <c r="C735">
        <v>0</v>
      </c>
      <c r="D735">
        <v>2</v>
      </c>
      <c r="E735">
        <v>3</v>
      </c>
      <c r="F735">
        <v>0</v>
      </c>
      <c r="G735">
        <v>3</v>
      </c>
      <c r="H735">
        <v>0</v>
      </c>
      <c r="I735">
        <v>0</v>
      </c>
      <c r="J735">
        <v>0.142857142857143</v>
      </c>
      <c r="K735">
        <v>0</v>
      </c>
    </row>
    <row r="736" spans="1:11" ht="12.75" customHeight="1">
      <c r="A736" t="s">
        <v>737</v>
      </c>
      <c r="B736">
        <v>62</v>
      </c>
      <c r="C736">
        <v>115</v>
      </c>
      <c r="D736">
        <v>1</v>
      </c>
      <c r="E736">
        <v>76</v>
      </c>
      <c r="F736">
        <v>115</v>
      </c>
      <c r="G736">
        <v>2</v>
      </c>
      <c r="H736">
        <v>49</v>
      </c>
      <c r="I736">
        <v>0</v>
      </c>
      <c r="J736">
        <v>48</v>
      </c>
      <c r="K736">
        <v>30</v>
      </c>
    </row>
    <row r="737" spans="1:11" ht="12.75" customHeight="1">
      <c r="A737" t="s">
        <v>738</v>
      </c>
      <c r="B737">
        <v>0</v>
      </c>
      <c r="C737">
        <v>0</v>
      </c>
      <c r="D737">
        <v>26.6994047619047</v>
      </c>
      <c r="E737">
        <v>19.4761904761905</v>
      </c>
      <c r="F737">
        <v>5</v>
      </c>
      <c r="G737">
        <v>35.0595238095238</v>
      </c>
      <c r="H737">
        <v>2.5</v>
      </c>
      <c r="I737">
        <v>18.4523809523809</v>
      </c>
      <c r="J737">
        <v>13.1428571428571</v>
      </c>
      <c r="K737">
        <v>1</v>
      </c>
    </row>
    <row r="738" spans="1:11" ht="12.75" customHeight="1">
      <c r="A738" t="s">
        <v>739</v>
      </c>
      <c r="B738">
        <v>747.999999999988</v>
      </c>
      <c r="C738">
        <v>410.000000000004</v>
      </c>
      <c r="D738">
        <v>560.124999999999</v>
      </c>
      <c r="E738">
        <v>430</v>
      </c>
      <c r="F738">
        <v>457.000000000001</v>
      </c>
      <c r="G738">
        <v>540.999999999998</v>
      </c>
      <c r="H738">
        <v>777.999999999993</v>
      </c>
      <c r="I738">
        <v>699.000000000006</v>
      </c>
      <c r="J738">
        <v>679.000000000011</v>
      </c>
      <c r="K738">
        <v>953.999999999968</v>
      </c>
    </row>
    <row r="739" spans="1:11" ht="12.75" customHeight="1">
      <c r="A739" t="s">
        <v>740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1</v>
      </c>
      <c r="K739">
        <v>0</v>
      </c>
    </row>
    <row r="740" spans="1:11" ht="12.75" customHeight="1">
      <c r="A740" t="s">
        <v>741</v>
      </c>
      <c r="B740">
        <v>1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</row>
    <row r="741" spans="1:11" ht="12.75" customHeight="1">
      <c r="A741" t="s">
        <v>742</v>
      </c>
      <c r="B741">
        <v>618.999999999968</v>
      </c>
      <c r="C741">
        <v>410.999999999994</v>
      </c>
      <c r="D741">
        <v>586.999999999989</v>
      </c>
      <c r="E741">
        <v>461.999999999991</v>
      </c>
      <c r="F741">
        <v>395.000000000001</v>
      </c>
      <c r="G741">
        <v>654.999999999994</v>
      </c>
      <c r="H741">
        <v>632.999999999959</v>
      </c>
      <c r="I741">
        <v>618.999999999991</v>
      </c>
      <c r="J741">
        <v>568.999999999984</v>
      </c>
      <c r="K741">
        <v>717.999999999989</v>
      </c>
    </row>
    <row r="742" spans="1:11" ht="12.75" customHeight="1">
      <c r="A742" t="s">
        <v>743</v>
      </c>
      <c r="B742">
        <v>824.999999999998</v>
      </c>
      <c r="C742">
        <v>426.883333333335</v>
      </c>
      <c r="D742">
        <v>866.309523809526</v>
      </c>
      <c r="E742">
        <v>530.375</v>
      </c>
      <c r="F742">
        <v>398.333333333333</v>
      </c>
      <c r="G742">
        <v>843.208333333334</v>
      </c>
      <c r="H742">
        <v>916.66666666666</v>
      </c>
      <c r="I742">
        <v>969.119047619054</v>
      </c>
      <c r="J742">
        <v>834.991666666672</v>
      </c>
      <c r="K742">
        <v>1009.99999999998</v>
      </c>
    </row>
    <row r="743" spans="1:11" ht="12.75" customHeight="1">
      <c r="A743" t="s">
        <v>744</v>
      </c>
      <c r="B743">
        <v>22</v>
      </c>
      <c r="C743">
        <v>35</v>
      </c>
      <c r="D743">
        <v>0</v>
      </c>
      <c r="E743">
        <v>20</v>
      </c>
      <c r="F743">
        <v>36</v>
      </c>
      <c r="G743">
        <v>0</v>
      </c>
      <c r="H743">
        <v>13</v>
      </c>
      <c r="I743">
        <v>0</v>
      </c>
      <c r="J743">
        <v>8</v>
      </c>
      <c r="K743">
        <v>12</v>
      </c>
    </row>
    <row r="744" spans="1:11" ht="12.75" customHeight="1">
      <c r="A744" t="s">
        <v>745</v>
      </c>
      <c r="B744">
        <v>599.000000000008</v>
      </c>
      <c r="C744">
        <v>148.999999999999</v>
      </c>
      <c r="D744">
        <v>522.833333333333</v>
      </c>
      <c r="E744">
        <v>265</v>
      </c>
      <c r="F744">
        <v>195</v>
      </c>
      <c r="G744">
        <v>598.999999999999</v>
      </c>
      <c r="H744">
        <v>651.000000000004</v>
      </c>
      <c r="I744">
        <v>661.000000000001</v>
      </c>
      <c r="J744">
        <v>553.000000000003</v>
      </c>
      <c r="K744">
        <v>727.999999999998</v>
      </c>
    </row>
    <row r="745" spans="1:11" ht="12.75" customHeight="1">
      <c r="A745" t="s">
        <v>746</v>
      </c>
      <c r="B745">
        <v>36</v>
      </c>
      <c r="C745">
        <v>87</v>
      </c>
      <c r="D745">
        <v>0</v>
      </c>
      <c r="E745">
        <v>66.0000000000001</v>
      </c>
      <c r="F745">
        <v>76.8</v>
      </c>
      <c r="G745">
        <v>1</v>
      </c>
      <c r="H745">
        <v>25.8</v>
      </c>
      <c r="I745">
        <v>0</v>
      </c>
      <c r="J745">
        <v>25</v>
      </c>
      <c r="K745">
        <v>26</v>
      </c>
    </row>
    <row r="746" spans="1:11" ht="12.75" customHeight="1">
      <c r="A746" t="s">
        <v>747</v>
      </c>
      <c r="B746">
        <v>199.333333333331</v>
      </c>
      <c r="C746">
        <v>36.0833333333333</v>
      </c>
      <c r="D746">
        <v>21.8333333333333</v>
      </c>
      <c r="E746">
        <v>7.75</v>
      </c>
      <c r="F746">
        <v>14.75</v>
      </c>
      <c r="G746">
        <v>19</v>
      </c>
      <c r="H746">
        <v>199.999999999998</v>
      </c>
      <c r="I746">
        <v>112.000000000001</v>
      </c>
      <c r="J746">
        <v>118.000000000001</v>
      </c>
      <c r="K746">
        <v>279.999999999994</v>
      </c>
    </row>
    <row r="747" spans="1:11" ht="12.75" customHeight="1">
      <c r="A747" t="s">
        <v>748</v>
      </c>
      <c r="B747">
        <v>137</v>
      </c>
      <c r="C747">
        <v>33</v>
      </c>
      <c r="D747">
        <v>23.6666666666666</v>
      </c>
      <c r="E747">
        <v>2</v>
      </c>
      <c r="F747">
        <v>10.5</v>
      </c>
      <c r="G747">
        <v>17</v>
      </c>
      <c r="H747">
        <v>187.999999999998</v>
      </c>
      <c r="I747">
        <v>99.6666666666672</v>
      </c>
      <c r="J747">
        <v>100</v>
      </c>
      <c r="K747">
        <v>232.999999999996</v>
      </c>
    </row>
    <row r="748" spans="1:11" ht="12.75" customHeight="1">
      <c r="A748" t="s">
        <v>749</v>
      </c>
      <c r="B748">
        <v>194.999999999998</v>
      </c>
      <c r="C748">
        <v>30</v>
      </c>
      <c r="D748">
        <v>13</v>
      </c>
      <c r="E748">
        <v>0</v>
      </c>
      <c r="F748">
        <v>6</v>
      </c>
      <c r="G748">
        <v>8.00000000000001</v>
      </c>
      <c r="H748">
        <v>201.999999999997</v>
      </c>
      <c r="I748">
        <v>120.000000000001</v>
      </c>
      <c r="J748">
        <v>105.000000000001</v>
      </c>
      <c r="K748">
        <v>223.999999999996</v>
      </c>
    </row>
    <row r="749" spans="1:11" ht="12.75" customHeight="1">
      <c r="A749" t="s">
        <v>750</v>
      </c>
      <c r="B749">
        <v>196.999999999997</v>
      </c>
      <c r="C749">
        <v>45</v>
      </c>
      <c r="D749">
        <v>15</v>
      </c>
      <c r="E749">
        <v>0</v>
      </c>
      <c r="F749">
        <v>6</v>
      </c>
      <c r="G749">
        <v>14</v>
      </c>
      <c r="H749">
        <v>207.999999999997</v>
      </c>
      <c r="I749">
        <v>113.000000000001</v>
      </c>
      <c r="J749">
        <v>131.000000000001</v>
      </c>
      <c r="K749">
        <v>289.999999999995</v>
      </c>
    </row>
    <row r="750" spans="1:11" ht="12.75" customHeight="1">
      <c r="A750" t="s">
        <v>751</v>
      </c>
      <c r="B750">
        <v>265.999999999996</v>
      </c>
      <c r="C750">
        <v>43.9999999999999</v>
      </c>
      <c r="D750">
        <v>28</v>
      </c>
      <c r="E750">
        <v>1</v>
      </c>
      <c r="F750">
        <v>7</v>
      </c>
      <c r="G750">
        <v>13</v>
      </c>
      <c r="H750">
        <v>299.999999999996</v>
      </c>
      <c r="I750">
        <v>156</v>
      </c>
      <c r="J750">
        <v>143</v>
      </c>
      <c r="K750">
        <v>374</v>
      </c>
    </row>
    <row r="751" spans="1:11" ht="12.75" customHeight="1">
      <c r="A751" t="s">
        <v>752</v>
      </c>
      <c r="B751">
        <v>0</v>
      </c>
      <c r="C751">
        <v>0</v>
      </c>
      <c r="D751">
        <v>0.333333333333333</v>
      </c>
      <c r="E751">
        <v>0</v>
      </c>
      <c r="F751">
        <v>0</v>
      </c>
      <c r="G751">
        <v>2.33333333333333</v>
      </c>
      <c r="H751">
        <v>0</v>
      </c>
      <c r="I751">
        <v>0.666666666666667</v>
      </c>
      <c r="J751">
        <v>0.333333333333333</v>
      </c>
      <c r="K751">
        <v>0.333333333333333</v>
      </c>
    </row>
    <row r="752" spans="1:11" ht="12.75" customHeight="1">
      <c r="A752" t="s">
        <v>753</v>
      </c>
      <c r="B752">
        <v>1227.62142857139</v>
      </c>
      <c r="C752">
        <v>207.00476190476</v>
      </c>
      <c r="D752">
        <v>1417.14296218487</v>
      </c>
      <c r="E752">
        <v>614.567424242424</v>
      </c>
      <c r="F752">
        <v>329.25670995671</v>
      </c>
      <c r="G752">
        <v>1407.23988095237</v>
      </c>
      <c r="H752">
        <v>1428.52857142851</v>
      </c>
      <c r="I752">
        <v>1668.54702380951</v>
      </c>
      <c r="J752">
        <v>1266.0186147186</v>
      </c>
      <c r="K752">
        <v>1741.63809523802</v>
      </c>
    </row>
    <row r="753" spans="1:11" ht="12.75" customHeight="1">
      <c r="A753" t="s">
        <v>754</v>
      </c>
      <c r="B753">
        <v>2995.0000000002</v>
      </c>
      <c r="C753">
        <v>497.000000000003</v>
      </c>
      <c r="D753">
        <v>1014.33333333334</v>
      </c>
      <c r="E753">
        <v>328.166666666667</v>
      </c>
      <c r="F753">
        <v>236.583333333333</v>
      </c>
      <c r="G753">
        <v>841.000000000006</v>
      </c>
      <c r="H753">
        <v>3605.00000000037</v>
      </c>
      <c r="I753">
        <v>2415.74999999995</v>
      </c>
      <c r="J753">
        <v>2195.91666666662</v>
      </c>
      <c r="K753">
        <v>4388.7500000004</v>
      </c>
    </row>
    <row r="754" spans="1:11" ht="12.75" customHeight="1">
      <c r="A754" t="s">
        <v>755</v>
      </c>
      <c r="B754">
        <v>0</v>
      </c>
      <c r="C754">
        <v>1</v>
      </c>
      <c r="D754">
        <v>0</v>
      </c>
      <c r="E754">
        <v>0</v>
      </c>
      <c r="F754">
        <v>1.2</v>
      </c>
      <c r="G754">
        <v>0</v>
      </c>
      <c r="H754">
        <v>0.2</v>
      </c>
      <c r="I754">
        <v>0</v>
      </c>
      <c r="J754">
        <v>0</v>
      </c>
      <c r="K754">
        <v>0</v>
      </c>
    </row>
    <row r="755" spans="1:11" ht="12.75" customHeight="1">
      <c r="A755" t="s">
        <v>756</v>
      </c>
      <c r="B755">
        <v>1700.00000000006</v>
      </c>
      <c r="C755">
        <v>269.999999999996</v>
      </c>
      <c r="D755">
        <v>768.333333333332</v>
      </c>
      <c r="E755">
        <v>261.333333333333</v>
      </c>
      <c r="F755">
        <v>170</v>
      </c>
      <c r="G755">
        <v>717.666666666668</v>
      </c>
      <c r="H755">
        <v>1956.00000000007</v>
      </c>
      <c r="I755">
        <v>1440.64285714286</v>
      </c>
      <c r="J755">
        <v>1265.00000000001</v>
      </c>
      <c r="K755">
        <v>2482.00000000004</v>
      </c>
    </row>
    <row r="756" spans="1:11" ht="12.75" customHeight="1">
      <c r="A756" t="s">
        <v>757</v>
      </c>
      <c r="B756">
        <v>446.000000000003</v>
      </c>
      <c r="C756">
        <v>54</v>
      </c>
      <c r="D756">
        <v>191</v>
      </c>
      <c r="E756">
        <v>69</v>
      </c>
      <c r="F756">
        <v>56</v>
      </c>
      <c r="G756">
        <v>184</v>
      </c>
      <c r="H756">
        <v>470.000000000003</v>
      </c>
      <c r="I756">
        <v>373.999999999996</v>
      </c>
      <c r="J756">
        <v>359.999999999997</v>
      </c>
      <c r="K756">
        <v>642.000000000002</v>
      </c>
    </row>
    <row r="757" spans="1:11" ht="12.75" customHeight="1">
      <c r="A757" t="s">
        <v>758</v>
      </c>
      <c r="B757">
        <v>1</v>
      </c>
      <c r="C757">
        <v>0</v>
      </c>
      <c r="D757">
        <v>32</v>
      </c>
      <c r="E757">
        <v>15</v>
      </c>
      <c r="F757">
        <v>6</v>
      </c>
      <c r="G757">
        <v>29.25</v>
      </c>
      <c r="H757">
        <v>4.5</v>
      </c>
      <c r="I757">
        <v>20.5</v>
      </c>
      <c r="J757">
        <v>16.1</v>
      </c>
      <c r="K757">
        <v>0</v>
      </c>
    </row>
    <row r="758" spans="1:11" ht="12.75" customHeight="1">
      <c r="A758" t="s">
        <v>759</v>
      </c>
      <c r="B758">
        <v>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1</v>
      </c>
      <c r="I758">
        <v>0</v>
      </c>
      <c r="J758">
        <v>0</v>
      </c>
      <c r="K758">
        <v>1</v>
      </c>
    </row>
    <row r="759" spans="1:11" ht="12.75" customHeight="1">
      <c r="A759" t="s">
        <v>760</v>
      </c>
      <c r="B759">
        <v>283.999999999998</v>
      </c>
      <c r="C759">
        <v>312.999999999999</v>
      </c>
      <c r="D759">
        <v>32.5</v>
      </c>
      <c r="E759">
        <v>181.666666666667</v>
      </c>
      <c r="F759">
        <v>234.000000000002</v>
      </c>
      <c r="G759">
        <v>26</v>
      </c>
      <c r="H759">
        <v>305.999999999997</v>
      </c>
      <c r="I759">
        <v>154.500000000001</v>
      </c>
      <c r="J759">
        <v>223.333333333333</v>
      </c>
      <c r="K759">
        <v>301.999999999997</v>
      </c>
    </row>
    <row r="760" spans="1:11" ht="12.75" customHeight="1">
      <c r="A760" t="s">
        <v>761</v>
      </c>
      <c r="B760">
        <v>1040.00000000002</v>
      </c>
      <c r="C760">
        <v>1863.99999999996</v>
      </c>
      <c r="D760">
        <v>24</v>
      </c>
      <c r="E760">
        <v>1255</v>
      </c>
      <c r="F760">
        <v>1672.99999999998</v>
      </c>
      <c r="G760">
        <v>16</v>
      </c>
      <c r="H760">
        <v>653.000000000001</v>
      </c>
      <c r="I760">
        <v>8</v>
      </c>
      <c r="J760">
        <v>657.000000000001</v>
      </c>
      <c r="K760">
        <v>429.999999999997</v>
      </c>
    </row>
    <row r="761" spans="1:11" ht="12.75" customHeight="1">
      <c r="A761" t="s">
        <v>762</v>
      </c>
      <c r="B761">
        <v>187</v>
      </c>
      <c r="C761">
        <v>338.999999999998</v>
      </c>
      <c r="D761">
        <v>8</v>
      </c>
      <c r="E761">
        <v>180</v>
      </c>
      <c r="F761">
        <v>304</v>
      </c>
      <c r="G761">
        <v>6</v>
      </c>
      <c r="H761">
        <v>147</v>
      </c>
      <c r="I761">
        <v>1</v>
      </c>
      <c r="J761">
        <v>120</v>
      </c>
      <c r="K761">
        <v>70.0000000000001</v>
      </c>
    </row>
    <row r="762" spans="1:11" ht="12.75" customHeight="1">
      <c r="A762" t="s">
        <v>763</v>
      </c>
      <c r="B762">
        <v>239.000000000001</v>
      </c>
      <c r="C762">
        <v>512.999999999994</v>
      </c>
      <c r="D762">
        <v>10</v>
      </c>
      <c r="E762">
        <v>297</v>
      </c>
      <c r="F762">
        <v>411.999999999997</v>
      </c>
      <c r="G762">
        <v>7</v>
      </c>
      <c r="H762">
        <v>152</v>
      </c>
      <c r="I762">
        <v>0</v>
      </c>
      <c r="J762">
        <v>168</v>
      </c>
      <c r="K762">
        <v>90.9999999999999</v>
      </c>
    </row>
    <row r="763" spans="1:11" ht="12.75" customHeight="1">
      <c r="A763" t="s">
        <v>764</v>
      </c>
      <c r="B763">
        <v>0</v>
      </c>
      <c r="C763">
        <v>0</v>
      </c>
      <c r="D763">
        <v>0</v>
      </c>
      <c r="E763">
        <v>1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</row>
    <row r="764" spans="1:11" ht="12.75" customHeight="1">
      <c r="A764" t="s">
        <v>765</v>
      </c>
      <c r="B764">
        <v>0</v>
      </c>
      <c r="C764">
        <v>0.25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</row>
    <row r="765" spans="1:11" ht="12.75" customHeight="1">
      <c r="A765" t="s">
        <v>766</v>
      </c>
      <c r="B765">
        <v>1</v>
      </c>
      <c r="C765">
        <v>0</v>
      </c>
      <c r="D765">
        <v>91.5</v>
      </c>
      <c r="E765">
        <v>35.75</v>
      </c>
      <c r="F765">
        <v>15</v>
      </c>
      <c r="G765">
        <v>80.5</v>
      </c>
      <c r="H765">
        <v>9</v>
      </c>
      <c r="I765">
        <v>68.75</v>
      </c>
      <c r="J765">
        <v>35.25</v>
      </c>
      <c r="K765">
        <v>5</v>
      </c>
    </row>
    <row r="766" spans="1:11" ht="12.75" customHeight="1">
      <c r="A766" t="s">
        <v>767</v>
      </c>
      <c r="B766">
        <v>1</v>
      </c>
      <c r="C766">
        <v>0</v>
      </c>
      <c r="D766">
        <v>6.22485080988917</v>
      </c>
      <c r="E766">
        <v>2.58333333333333</v>
      </c>
      <c r="F766">
        <v>1.01948051948052</v>
      </c>
      <c r="G766">
        <v>11.1768115942029</v>
      </c>
      <c r="H766">
        <v>1.03030303030303</v>
      </c>
      <c r="I766">
        <v>5.34508881922675</v>
      </c>
      <c r="J766">
        <v>3.14101057579318</v>
      </c>
      <c r="K766">
        <v>0.032258064516129</v>
      </c>
    </row>
    <row r="767" spans="1:11" ht="12.75" customHeight="1">
      <c r="A767" t="s">
        <v>768</v>
      </c>
      <c r="B767">
        <v>1853.88888888883</v>
      </c>
      <c r="C767">
        <v>321.000000000001</v>
      </c>
      <c r="D767">
        <v>533.8</v>
      </c>
      <c r="E767">
        <v>174</v>
      </c>
      <c r="F767">
        <v>137</v>
      </c>
      <c r="G767">
        <v>498</v>
      </c>
      <c r="H767">
        <v>2168.99999999994</v>
      </c>
      <c r="I767">
        <v>1354</v>
      </c>
      <c r="J767">
        <v>1234</v>
      </c>
      <c r="K767">
        <v>2709.88888888896</v>
      </c>
    </row>
    <row r="768" spans="1:11" ht="12.75" customHeight="1">
      <c r="A768" t="s">
        <v>769</v>
      </c>
      <c r="B768">
        <v>2078.44444444444</v>
      </c>
      <c r="C768">
        <v>284.999999999999</v>
      </c>
      <c r="D768">
        <v>473.5</v>
      </c>
      <c r="E768">
        <v>140</v>
      </c>
      <c r="F768">
        <v>146.333333333333</v>
      </c>
      <c r="G768">
        <v>438</v>
      </c>
      <c r="H768">
        <v>2316.33333333331</v>
      </c>
      <c r="I768">
        <v>1474.66666666667</v>
      </c>
      <c r="J768">
        <v>1465.33333333332</v>
      </c>
      <c r="K768">
        <v>2883.1111111111</v>
      </c>
    </row>
    <row r="769" spans="1:11" ht="12.75" customHeight="1">
      <c r="A769" t="s">
        <v>770</v>
      </c>
      <c r="B769">
        <v>3318.99999999986</v>
      </c>
      <c r="C769">
        <v>535.000000000001</v>
      </c>
      <c r="D769">
        <v>318.999999999999</v>
      </c>
      <c r="E769">
        <v>15</v>
      </c>
      <c r="F769">
        <v>123</v>
      </c>
      <c r="G769">
        <v>184</v>
      </c>
      <c r="H769">
        <v>3889.99999999971</v>
      </c>
      <c r="I769">
        <v>2200.00000000005</v>
      </c>
      <c r="J769">
        <v>2171.00000000005</v>
      </c>
      <c r="K769">
        <v>4874.99999999979</v>
      </c>
    </row>
    <row r="770" spans="1:11" ht="12.75" customHeight="1">
      <c r="A770" t="s">
        <v>771</v>
      </c>
      <c r="B770">
        <v>347.793487762238</v>
      </c>
      <c r="C770">
        <v>65.6298513986015</v>
      </c>
      <c r="D770">
        <v>288.180128205127</v>
      </c>
      <c r="E770">
        <v>120.019230769231</v>
      </c>
      <c r="F770">
        <v>82.0384615384618</v>
      </c>
      <c r="G770">
        <v>309.979304029305</v>
      </c>
      <c r="H770">
        <v>408.062171466981</v>
      </c>
      <c r="I770">
        <v>427.214818819623</v>
      </c>
      <c r="J770">
        <v>313.419930069929</v>
      </c>
      <c r="K770">
        <v>501.928003246761</v>
      </c>
    </row>
    <row r="771" spans="1:11" ht="12.75" customHeight="1">
      <c r="A771" t="s">
        <v>772</v>
      </c>
      <c r="B771">
        <v>529.000000000016</v>
      </c>
      <c r="C771">
        <v>96.0000000000002</v>
      </c>
      <c r="D771">
        <v>251.066666666667</v>
      </c>
      <c r="E771">
        <v>107.75</v>
      </c>
      <c r="F771">
        <v>63.6666666666667</v>
      </c>
      <c r="G771">
        <v>209.9</v>
      </c>
      <c r="H771">
        <v>655.000000000002</v>
      </c>
      <c r="I771">
        <v>517.08333333334</v>
      </c>
      <c r="J771">
        <v>466.500000000006</v>
      </c>
      <c r="K771">
        <v>771.499999999985</v>
      </c>
    </row>
    <row r="772" spans="1:11" ht="12.75" customHeight="1">
      <c r="A772" t="s">
        <v>773</v>
      </c>
      <c r="B772">
        <v>551.000000000005</v>
      </c>
      <c r="C772">
        <v>98.0000000000003</v>
      </c>
      <c r="D772">
        <v>361.183333333333</v>
      </c>
      <c r="E772">
        <v>140.5</v>
      </c>
      <c r="F772">
        <v>76.3333333333333</v>
      </c>
      <c r="G772">
        <v>399.6</v>
      </c>
      <c r="H772">
        <v>657.000000000004</v>
      </c>
      <c r="I772">
        <v>583.416666666669</v>
      </c>
      <c r="J772">
        <v>445.500000000002</v>
      </c>
      <c r="K772">
        <v>752.499999999998</v>
      </c>
    </row>
    <row r="773" spans="1:11" ht="12.75" customHeight="1">
      <c r="A773" t="s">
        <v>774</v>
      </c>
      <c r="B773">
        <v>177</v>
      </c>
      <c r="C773">
        <v>30</v>
      </c>
      <c r="D773">
        <v>13.3333333333333</v>
      </c>
      <c r="E773">
        <v>1</v>
      </c>
      <c r="F773">
        <v>9.5</v>
      </c>
      <c r="G773">
        <v>14.3333333333333</v>
      </c>
      <c r="H773">
        <v>188</v>
      </c>
      <c r="I773">
        <v>82.3333333333335</v>
      </c>
      <c r="J773">
        <v>105.75</v>
      </c>
      <c r="K773">
        <v>208.999999999999</v>
      </c>
    </row>
    <row r="774" spans="1:11" ht="12.75" customHeight="1">
      <c r="A774" t="s">
        <v>775</v>
      </c>
      <c r="B774">
        <v>937.99999999998</v>
      </c>
      <c r="C774">
        <v>153.75</v>
      </c>
      <c r="D774">
        <v>110</v>
      </c>
      <c r="E774">
        <v>19.2916666666667</v>
      </c>
      <c r="F774">
        <v>36.857142857143</v>
      </c>
      <c r="G774">
        <v>71.6250000000001</v>
      </c>
      <c r="H774">
        <v>1111.49999999998</v>
      </c>
      <c r="I774">
        <v>609.000000000005</v>
      </c>
      <c r="J774">
        <v>589.375000000005</v>
      </c>
      <c r="K774">
        <v>1357.99999999999</v>
      </c>
    </row>
    <row r="775" spans="1:11" ht="12.75" customHeight="1">
      <c r="A775" t="s">
        <v>776</v>
      </c>
      <c r="B775">
        <v>553.000000000003</v>
      </c>
      <c r="C775">
        <v>101</v>
      </c>
      <c r="D775">
        <v>42.9999999999999</v>
      </c>
      <c r="E775">
        <v>0</v>
      </c>
      <c r="F775">
        <v>9</v>
      </c>
      <c r="G775">
        <v>29</v>
      </c>
      <c r="H775">
        <v>626.000000000001</v>
      </c>
      <c r="I775">
        <v>339.000000000001</v>
      </c>
      <c r="J775">
        <v>362.999999999998</v>
      </c>
      <c r="K775">
        <v>790.999999999991</v>
      </c>
    </row>
    <row r="776" spans="1:11" ht="12.75" customHeight="1">
      <c r="A776" t="s">
        <v>777</v>
      </c>
      <c r="B776">
        <v>606</v>
      </c>
      <c r="C776">
        <v>95.0000000000004</v>
      </c>
      <c r="D776">
        <v>63.0000000000002</v>
      </c>
      <c r="E776">
        <v>1</v>
      </c>
      <c r="F776">
        <v>16</v>
      </c>
      <c r="G776">
        <v>29</v>
      </c>
      <c r="H776">
        <v>666.000000000003</v>
      </c>
      <c r="I776">
        <v>329.999999999997</v>
      </c>
      <c r="J776">
        <v>405.999999999997</v>
      </c>
      <c r="K776">
        <v>790.999999999998</v>
      </c>
    </row>
    <row r="777" spans="1:11" ht="12.75" customHeight="1">
      <c r="A777" t="s">
        <v>778</v>
      </c>
      <c r="B777">
        <v>1320.00000000006</v>
      </c>
      <c r="C777">
        <v>211.999999999998</v>
      </c>
      <c r="D777">
        <v>168.499999999999</v>
      </c>
      <c r="E777">
        <v>6.5</v>
      </c>
      <c r="F777">
        <v>50</v>
      </c>
      <c r="G777">
        <v>75.0000000000002</v>
      </c>
      <c r="H777">
        <v>1546.00000000008</v>
      </c>
      <c r="I777">
        <v>845.000000000019</v>
      </c>
      <c r="J777">
        <v>871.00000000002</v>
      </c>
      <c r="K777">
        <v>1959.00000000012</v>
      </c>
    </row>
    <row r="778" spans="1:11" ht="12.75" customHeight="1">
      <c r="A778" t="s">
        <v>779</v>
      </c>
      <c r="B778">
        <v>178</v>
      </c>
      <c r="C778">
        <v>25</v>
      </c>
      <c r="D778">
        <v>246</v>
      </c>
      <c r="E778">
        <v>117</v>
      </c>
      <c r="F778">
        <v>53</v>
      </c>
      <c r="G778">
        <v>288.000000000001</v>
      </c>
      <c r="H778">
        <v>232.999999999999</v>
      </c>
      <c r="I778">
        <v>271.999999999999</v>
      </c>
      <c r="J778">
        <v>180</v>
      </c>
      <c r="K778">
        <v>241.999999999999</v>
      </c>
    </row>
    <row r="779" spans="1:11" ht="12.75" customHeight="1">
      <c r="A779" t="s">
        <v>780</v>
      </c>
      <c r="B779">
        <v>146</v>
      </c>
      <c r="C779">
        <v>25</v>
      </c>
      <c r="D779">
        <v>273</v>
      </c>
      <c r="E779">
        <v>102</v>
      </c>
      <c r="F779">
        <v>50</v>
      </c>
      <c r="G779">
        <v>255</v>
      </c>
      <c r="H779">
        <v>204.999999999999</v>
      </c>
      <c r="I779">
        <v>262</v>
      </c>
      <c r="J779">
        <v>208.5</v>
      </c>
      <c r="K779">
        <v>239.999999999997</v>
      </c>
    </row>
    <row r="780" spans="1:11" ht="12.75" customHeight="1">
      <c r="A780" t="s">
        <v>781</v>
      </c>
      <c r="B780">
        <v>167.999999999999</v>
      </c>
      <c r="C780">
        <v>39</v>
      </c>
      <c r="D780">
        <v>224</v>
      </c>
      <c r="E780">
        <v>103</v>
      </c>
      <c r="F780">
        <v>59.0000000000001</v>
      </c>
      <c r="G780">
        <v>235</v>
      </c>
      <c r="H780">
        <v>239.999999999998</v>
      </c>
      <c r="I780">
        <v>277.000000000001</v>
      </c>
      <c r="J780">
        <v>200.5</v>
      </c>
      <c r="K780">
        <v>302.000000000001</v>
      </c>
    </row>
    <row r="781" spans="1:11" ht="12.75" customHeight="1">
      <c r="A781" t="s">
        <v>782</v>
      </c>
      <c r="B781">
        <v>135</v>
      </c>
      <c r="C781">
        <v>19</v>
      </c>
      <c r="D781">
        <v>81</v>
      </c>
      <c r="E781">
        <v>22</v>
      </c>
      <c r="F781">
        <v>17</v>
      </c>
      <c r="G781">
        <v>68</v>
      </c>
      <c r="H781">
        <v>151</v>
      </c>
      <c r="I781">
        <v>123</v>
      </c>
      <c r="J781">
        <v>128</v>
      </c>
      <c r="K781">
        <v>186.999999999999</v>
      </c>
    </row>
    <row r="782" spans="1:11" ht="12.75" customHeight="1">
      <c r="A782" t="s">
        <v>783</v>
      </c>
      <c r="B782">
        <v>250.999999999995</v>
      </c>
      <c r="C782">
        <v>28</v>
      </c>
      <c r="D782">
        <v>192</v>
      </c>
      <c r="E782">
        <v>77</v>
      </c>
      <c r="F782">
        <v>45</v>
      </c>
      <c r="G782">
        <v>191</v>
      </c>
      <c r="H782">
        <v>229.999999999997</v>
      </c>
      <c r="I782">
        <v>284</v>
      </c>
      <c r="J782">
        <v>219</v>
      </c>
      <c r="K782">
        <v>323</v>
      </c>
    </row>
    <row r="783" spans="1:11" ht="12.75" customHeight="1">
      <c r="A783" t="s">
        <v>784</v>
      </c>
      <c r="B783">
        <v>0</v>
      </c>
      <c r="C783">
        <v>0</v>
      </c>
      <c r="D783">
        <v>3.03333333333333</v>
      </c>
      <c r="E783">
        <v>2</v>
      </c>
      <c r="F783">
        <v>1</v>
      </c>
      <c r="G783">
        <v>5</v>
      </c>
      <c r="H783">
        <v>0</v>
      </c>
      <c r="I783">
        <v>4.83333333333333</v>
      </c>
      <c r="J783">
        <v>5</v>
      </c>
      <c r="K783">
        <v>0</v>
      </c>
    </row>
    <row r="784" spans="1:11" ht="12.75" customHeight="1">
      <c r="A784" t="s">
        <v>785</v>
      </c>
      <c r="B784">
        <v>304</v>
      </c>
      <c r="C784">
        <v>41</v>
      </c>
      <c r="D784">
        <v>254.1</v>
      </c>
      <c r="E784">
        <v>104.833333333333</v>
      </c>
      <c r="F784">
        <v>57.7380952380952</v>
      </c>
      <c r="G784">
        <v>263.2</v>
      </c>
      <c r="H784">
        <v>394.5</v>
      </c>
      <c r="I784">
        <v>338.033333333333</v>
      </c>
      <c r="J784">
        <v>271.162337662338</v>
      </c>
      <c r="K784">
        <v>444</v>
      </c>
    </row>
    <row r="785" spans="1:11" ht="12.75" customHeight="1">
      <c r="A785" t="s">
        <v>786</v>
      </c>
      <c r="B785">
        <v>371</v>
      </c>
      <c r="C785">
        <v>52</v>
      </c>
      <c r="D785">
        <v>348</v>
      </c>
      <c r="E785">
        <v>159</v>
      </c>
      <c r="F785">
        <v>95</v>
      </c>
      <c r="G785">
        <v>344</v>
      </c>
      <c r="H785">
        <v>468</v>
      </c>
      <c r="I785">
        <v>495</v>
      </c>
      <c r="J785">
        <v>346</v>
      </c>
      <c r="K785">
        <v>514</v>
      </c>
    </row>
    <row r="786" spans="1:11" ht="12.75" customHeight="1">
      <c r="A786" t="s">
        <v>787</v>
      </c>
      <c r="B786">
        <v>0</v>
      </c>
      <c r="C786">
        <v>0</v>
      </c>
      <c r="D786">
        <v>143</v>
      </c>
      <c r="E786">
        <v>60</v>
      </c>
      <c r="F786">
        <v>25</v>
      </c>
      <c r="G786">
        <v>141</v>
      </c>
      <c r="H786">
        <v>13</v>
      </c>
      <c r="I786">
        <v>86</v>
      </c>
      <c r="J786">
        <v>52</v>
      </c>
      <c r="K786">
        <v>4</v>
      </c>
    </row>
    <row r="787" spans="1:11" ht="12.75" customHeight="1">
      <c r="A787" t="s">
        <v>788</v>
      </c>
      <c r="B787">
        <v>230.999999999997</v>
      </c>
      <c r="C787">
        <v>31.9999999999999</v>
      </c>
      <c r="D787">
        <v>23.5</v>
      </c>
      <c r="E787">
        <v>1</v>
      </c>
      <c r="F787">
        <v>9.5</v>
      </c>
      <c r="G787">
        <v>21.5</v>
      </c>
      <c r="H787">
        <v>286.999999999998</v>
      </c>
      <c r="I787">
        <v>161.999999999999</v>
      </c>
      <c r="J787">
        <v>176.999999999999</v>
      </c>
      <c r="K787">
        <v>375.500000000002</v>
      </c>
    </row>
    <row r="788" spans="1:11" ht="12.75" customHeight="1">
      <c r="A788" t="s">
        <v>789</v>
      </c>
      <c r="B788">
        <v>171.999999999999</v>
      </c>
      <c r="C788">
        <v>29</v>
      </c>
      <c r="D788">
        <v>11</v>
      </c>
      <c r="E788">
        <v>0</v>
      </c>
      <c r="F788">
        <v>9</v>
      </c>
      <c r="G788">
        <v>12</v>
      </c>
      <c r="H788">
        <v>207.999999999998</v>
      </c>
      <c r="I788">
        <v>126</v>
      </c>
      <c r="J788">
        <v>109</v>
      </c>
      <c r="K788">
        <v>231.999999999997</v>
      </c>
    </row>
    <row r="789" spans="1:11" ht="12.75" customHeight="1">
      <c r="A789" t="s">
        <v>790</v>
      </c>
      <c r="B789">
        <v>156</v>
      </c>
      <c r="C789">
        <v>26</v>
      </c>
      <c r="D789">
        <v>18</v>
      </c>
      <c r="E789">
        <v>0</v>
      </c>
      <c r="F789">
        <v>4</v>
      </c>
      <c r="G789">
        <v>10</v>
      </c>
      <c r="H789">
        <v>181.999999999998</v>
      </c>
      <c r="I789">
        <v>122.000000000001</v>
      </c>
      <c r="J789">
        <v>117.000000000001</v>
      </c>
      <c r="K789">
        <v>252.999999999995</v>
      </c>
    </row>
    <row r="790" spans="1:11" ht="12.75" customHeight="1">
      <c r="A790" t="s">
        <v>791</v>
      </c>
      <c r="B790">
        <v>255.999999999994</v>
      </c>
      <c r="C790">
        <v>48.0000000000001</v>
      </c>
      <c r="D790">
        <v>22</v>
      </c>
      <c r="E790">
        <v>1</v>
      </c>
      <c r="F790">
        <v>11</v>
      </c>
      <c r="G790">
        <v>12</v>
      </c>
      <c r="H790">
        <v>270.999999999995</v>
      </c>
      <c r="I790">
        <v>152</v>
      </c>
      <c r="J790">
        <v>151</v>
      </c>
      <c r="K790">
        <v>356.999999999994</v>
      </c>
    </row>
    <row r="791" spans="1:11" ht="12.75" customHeight="1">
      <c r="A791" t="s">
        <v>792</v>
      </c>
      <c r="B791">
        <v>557.666666666677</v>
      </c>
      <c r="C791">
        <v>82.3333333333336</v>
      </c>
      <c r="D791">
        <v>57.9999999999998</v>
      </c>
      <c r="E791">
        <v>2</v>
      </c>
      <c r="F791">
        <v>24.6428571428572</v>
      </c>
      <c r="G791">
        <v>34.0000000000001</v>
      </c>
      <c r="H791">
        <v>633.999999999993</v>
      </c>
      <c r="I791">
        <v>359.500000000005</v>
      </c>
      <c r="J791">
        <v>321.500000000001</v>
      </c>
      <c r="K791">
        <v>769.999999999971</v>
      </c>
    </row>
    <row r="792" spans="1:11" ht="12.75" customHeight="1">
      <c r="A792" t="s">
        <v>793</v>
      </c>
      <c r="B792">
        <v>347.000000000003</v>
      </c>
      <c r="C792">
        <v>65.9999999999997</v>
      </c>
      <c r="D792">
        <v>36</v>
      </c>
      <c r="E792">
        <v>1</v>
      </c>
      <c r="F792">
        <v>20</v>
      </c>
      <c r="G792">
        <v>23</v>
      </c>
      <c r="H792">
        <v>434.100000000013</v>
      </c>
      <c r="I792">
        <v>225.999999999996</v>
      </c>
      <c r="J792">
        <v>248.999999999995</v>
      </c>
      <c r="K792">
        <v>543.000000000014</v>
      </c>
    </row>
    <row r="793" spans="1:11" ht="12.75" customHeight="1">
      <c r="A793" t="s">
        <v>794</v>
      </c>
      <c r="B793">
        <v>181.999999999999</v>
      </c>
      <c r="C793">
        <v>42</v>
      </c>
      <c r="D793">
        <v>23</v>
      </c>
      <c r="E793">
        <v>0</v>
      </c>
      <c r="F793">
        <v>4</v>
      </c>
      <c r="G793">
        <v>16</v>
      </c>
      <c r="H793">
        <v>220.999999999996</v>
      </c>
      <c r="I793">
        <v>133.000000000001</v>
      </c>
      <c r="J793">
        <v>130.000000000001</v>
      </c>
      <c r="K793">
        <v>270.999999999996</v>
      </c>
    </row>
    <row r="794" spans="1:11" ht="12.75" customHeight="1">
      <c r="A794" t="s">
        <v>795</v>
      </c>
      <c r="B794">
        <v>0</v>
      </c>
      <c r="C794">
        <v>0</v>
      </c>
      <c r="D794">
        <v>0</v>
      </c>
      <c r="E794">
        <v>0</v>
      </c>
      <c r="F794">
        <v>1</v>
      </c>
      <c r="G794">
        <v>0</v>
      </c>
      <c r="H794">
        <v>0</v>
      </c>
      <c r="I794">
        <v>0</v>
      </c>
      <c r="J794">
        <v>0</v>
      </c>
      <c r="K794">
        <v>0</v>
      </c>
    </row>
    <row r="795" spans="1:11" ht="12.75" customHeight="1">
      <c r="A795" t="s">
        <v>796</v>
      </c>
      <c r="B795">
        <v>58</v>
      </c>
      <c r="C795">
        <v>122</v>
      </c>
      <c r="D795">
        <v>24</v>
      </c>
      <c r="E795">
        <v>107</v>
      </c>
      <c r="F795">
        <v>133.5</v>
      </c>
      <c r="G795">
        <v>22.6666666666667</v>
      </c>
      <c r="H795">
        <v>48.5</v>
      </c>
      <c r="I795">
        <v>11</v>
      </c>
      <c r="J795">
        <v>65.5</v>
      </c>
      <c r="K795">
        <v>27</v>
      </c>
    </row>
    <row r="796" spans="1:11" ht="12.75" customHeight="1">
      <c r="A796" t="s">
        <v>797</v>
      </c>
      <c r="B796">
        <v>48</v>
      </c>
      <c r="C796">
        <v>95</v>
      </c>
      <c r="D796">
        <v>3</v>
      </c>
      <c r="E796">
        <v>47</v>
      </c>
      <c r="F796">
        <v>102</v>
      </c>
      <c r="G796">
        <v>0</v>
      </c>
      <c r="H796">
        <v>31</v>
      </c>
      <c r="I796">
        <v>0</v>
      </c>
      <c r="J796">
        <v>30</v>
      </c>
      <c r="K796">
        <v>21</v>
      </c>
    </row>
    <row r="797" spans="1:11" ht="12.75" customHeight="1">
      <c r="A797" t="s">
        <v>798</v>
      </c>
      <c r="B797">
        <v>2</v>
      </c>
      <c r="C797">
        <v>1</v>
      </c>
      <c r="D797">
        <v>0</v>
      </c>
      <c r="E797">
        <v>3</v>
      </c>
      <c r="F797">
        <v>6</v>
      </c>
      <c r="G797">
        <v>0</v>
      </c>
      <c r="H797">
        <v>2</v>
      </c>
      <c r="I797">
        <v>1</v>
      </c>
      <c r="J797">
        <v>1</v>
      </c>
      <c r="K797">
        <v>1</v>
      </c>
    </row>
    <row r="798" spans="1:11" ht="12.75" customHeight="1">
      <c r="A798" t="s">
        <v>799</v>
      </c>
      <c r="B798">
        <v>158</v>
      </c>
      <c r="C798">
        <v>30.2</v>
      </c>
      <c r="D798">
        <v>16</v>
      </c>
      <c r="E798">
        <v>0</v>
      </c>
      <c r="F798">
        <v>5</v>
      </c>
      <c r="G798">
        <v>9</v>
      </c>
      <c r="H798">
        <v>226.999999999999</v>
      </c>
      <c r="I798">
        <v>108</v>
      </c>
      <c r="J798">
        <v>111</v>
      </c>
      <c r="K798">
        <v>276.999999999999</v>
      </c>
    </row>
    <row r="799" spans="1:11" ht="12.75" customHeight="1">
      <c r="A799" t="s">
        <v>800</v>
      </c>
      <c r="B799">
        <v>162.999999999999</v>
      </c>
      <c r="C799">
        <v>25</v>
      </c>
      <c r="D799">
        <v>21</v>
      </c>
      <c r="E799">
        <v>2</v>
      </c>
      <c r="F799">
        <v>6</v>
      </c>
      <c r="G799">
        <v>11</v>
      </c>
      <c r="H799">
        <v>188.999999999999</v>
      </c>
      <c r="I799">
        <v>107</v>
      </c>
      <c r="J799">
        <v>90.0000000000001</v>
      </c>
      <c r="K799">
        <v>228.999999999998</v>
      </c>
    </row>
    <row r="800" spans="1:11" ht="12.75" customHeight="1">
      <c r="A800" t="s">
        <v>801</v>
      </c>
      <c r="B800">
        <v>243.999999999995</v>
      </c>
      <c r="C800">
        <v>45.0000000000001</v>
      </c>
      <c r="D800">
        <v>35.3083333333333</v>
      </c>
      <c r="E800">
        <v>7.74166666666667</v>
      </c>
      <c r="F800">
        <v>9.50000000000001</v>
      </c>
      <c r="G800">
        <v>25.1666666666667</v>
      </c>
      <c r="H800">
        <v>298.999999999999</v>
      </c>
      <c r="I800">
        <v>165.333333333332</v>
      </c>
      <c r="J800">
        <v>169.999999999999</v>
      </c>
      <c r="K800">
        <v>346.000000000005</v>
      </c>
    </row>
    <row r="801" spans="1:11" ht="12.75" customHeight="1">
      <c r="A801" t="s">
        <v>802</v>
      </c>
      <c r="B801">
        <v>93.0000000000003</v>
      </c>
      <c r="C801">
        <v>18</v>
      </c>
      <c r="D801">
        <v>9</v>
      </c>
      <c r="E801">
        <v>0</v>
      </c>
      <c r="F801">
        <v>5</v>
      </c>
      <c r="G801">
        <v>6</v>
      </c>
      <c r="H801">
        <v>108.000000000001</v>
      </c>
      <c r="I801">
        <v>75.0000000000002</v>
      </c>
      <c r="J801">
        <v>56</v>
      </c>
      <c r="K801">
        <v>133</v>
      </c>
    </row>
    <row r="802" spans="1:11" ht="12.75" customHeight="1">
      <c r="A802" t="s">
        <v>803</v>
      </c>
      <c r="B802">
        <v>171.999999999998</v>
      </c>
      <c r="C802">
        <v>20</v>
      </c>
      <c r="D802">
        <v>15</v>
      </c>
      <c r="E802">
        <v>1</v>
      </c>
      <c r="F802">
        <v>8.00000000000001</v>
      </c>
      <c r="G802">
        <v>12</v>
      </c>
      <c r="H802">
        <v>219.999999999996</v>
      </c>
      <c r="I802">
        <v>98.0000000000005</v>
      </c>
      <c r="J802">
        <v>104</v>
      </c>
      <c r="K802">
        <v>266.999999999998</v>
      </c>
    </row>
    <row r="803" spans="1:11" ht="12.75" customHeight="1">
      <c r="A803" t="s">
        <v>804</v>
      </c>
      <c r="B803">
        <v>206.833333333331</v>
      </c>
      <c r="C803">
        <v>47.9500000000002</v>
      </c>
      <c r="D803">
        <v>20</v>
      </c>
      <c r="E803">
        <v>16</v>
      </c>
      <c r="F803">
        <v>18.5</v>
      </c>
      <c r="G803">
        <v>11.1666666666667</v>
      </c>
      <c r="H803">
        <v>233.999999999998</v>
      </c>
      <c r="I803">
        <v>98.9999999999997</v>
      </c>
      <c r="J803">
        <v>150.999999999999</v>
      </c>
      <c r="K803">
        <v>305.000000000001</v>
      </c>
    </row>
    <row r="804" spans="1:11" ht="12.75" customHeight="1">
      <c r="A804" t="s">
        <v>805</v>
      </c>
      <c r="B804">
        <v>154.399999999999</v>
      </c>
      <c r="C804">
        <v>28.1095238095238</v>
      </c>
      <c r="D804">
        <v>16</v>
      </c>
      <c r="E804">
        <v>0.2</v>
      </c>
      <c r="F804">
        <v>2.76666666666667</v>
      </c>
      <c r="G804">
        <v>11</v>
      </c>
      <c r="H804">
        <v>195.199999999998</v>
      </c>
      <c r="I804">
        <v>90.0000000000004</v>
      </c>
      <c r="J804">
        <v>97.0000000000004</v>
      </c>
      <c r="K804">
        <v>265.999999999998</v>
      </c>
    </row>
    <row r="805" spans="1:11" ht="12.75" customHeight="1">
      <c r="A805" t="s">
        <v>806</v>
      </c>
      <c r="B805">
        <v>424.750000000007</v>
      </c>
      <c r="C805">
        <v>73.0000000000001</v>
      </c>
      <c r="D805">
        <v>46</v>
      </c>
      <c r="E805">
        <v>3</v>
      </c>
      <c r="F805">
        <v>24.45</v>
      </c>
      <c r="G805">
        <v>18</v>
      </c>
      <c r="H805">
        <v>454.500000000009</v>
      </c>
      <c r="I805">
        <v>281.999999999996</v>
      </c>
      <c r="J805">
        <v>248.249999999996</v>
      </c>
      <c r="K805">
        <v>646.499999999999</v>
      </c>
    </row>
    <row r="806" spans="1:11" ht="12.75" customHeight="1">
      <c r="A806" t="s">
        <v>807</v>
      </c>
      <c r="B806">
        <v>23.0000000000001</v>
      </c>
      <c r="C806">
        <v>47.0000000000002</v>
      </c>
      <c r="D806">
        <v>127.5</v>
      </c>
      <c r="E806">
        <v>73</v>
      </c>
      <c r="F806">
        <v>66.0000000000002</v>
      </c>
      <c r="G806">
        <v>103.5</v>
      </c>
      <c r="H806">
        <v>18</v>
      </c>
      <c r="I806">
        <v>75.5</v>
      </c>
      <c r="J806">
        <v>46</v>
      </c>
      <c r="K806">
        <v>12</v>
      </c>
    </row>
    <row r="807" spans="1:11" ht="12.75" customHeight="1">
      <c r="A807" t="s">
        <v>808</v>
      </c>
      <c r="B807">
        <v>57</v>
      </c>
      <c r="C807">
        <v>108.333333333333</v>
      </c>
      <c r="D807">
        <v>3</v>
      </c>
      <c r="E807">
        <v>64.3333333333333</v>
      </c>
      <c r="F807">
        <v>94.3333333333333</v>
      </c>
      <c r="G807">
        <v>2</v>
      </c>
      <c r="H807">
        <v>34</v>
      </c>
      <c r="I807">
        <v>0</v>
      </c>
      <c r="J807">
        <v>39.3333333333333</v>
      </c>
      <c r="K807">
        <v>33</v>
      </c>
    </row>
    <row r="808" spans="1:11" ht="12.75" customHeight="1">
      <c r="A808" t="s">
        <v>809</v>
      </c>
      <c r="B808">
        <v>0</v>
      </c>
      <c r="C808">
        <v>0</v>
      </c>
      <c r="D808">
        <v>0</v>
      </c>
      <c r="E808">
        <v>1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</row>
    <row r="809" spans="1:11" ht="12.75" customHeight="1">
      <c r="A809" t="s">
        <v>810</v>
      </c>
      <c r="B809">
        <v>0</v>
      </c>
      <c r="C809">
        <v>0</v>
      </c>
      <c r="D809">
        <v>1</v>
      </c>
      <c r="E809">
        <v>1</v>
      </c>
      <c r="F809">
        <v>0</v>
      </c>
      <c r="G809">
        <v>2</v>
      </c>
      <c r="H809">
        <v>0</v>
      </c>
      <c r="I809">
        <v>1</v>
      </c>
      <c r="J809">
        <v>0</v>
      </c>
      <c r="K809">
        <v>0</v>
      </c>
    </row>
    <row r="810" spans="1:11" ht="12.75" customHeight="1">
      <c r="A810" t="s">
        <v>811</v>
      </c>
      <c r="B810">
        <v>2</v>
      </c>
      <c r="C810">
        <v>3</v>
      </c>
      <c r="D810">
        <v>0</v>
      </c>
      <c r="E810">
        <v>0</v>
      </c>
      <c r="F810">
        <v>4</v>
      </c>
      <c r="G810">
        <v>0</v>
      </c>
      <c r="H810">
        <v>0</v>
      </c>
      <c r="I810">
        <v>0</v>
      </c>
      <c r="J810">
        <v>0</v>
      </c>
      <c r="K810">
        <v>0</v>
      </c>
    </row>
    <row r="811" spans="1:11" ht="12.75" customHeight="1">
      <c r="A811" t="s">
        <v>812</v>
      </c>
      <c r="B811">
        <v>0</v>
      </c>
      <c r="C811">
        <v>0</v>
      </c>
      <c r="D811">
        <v>1</v>
      </c>
      <c r="E811">
        <v>0</v>
      </c>
      <c r="F811">
        <v>0</v>
      </c>
      <c r="G811">
        <v>0</v>
      </c>
      <c r="H811">
        <v>1</v>
      </c>
      <c r="I811">
        <v>0</v>
      </c>
      <c r="J811">
        <v>2</v>
      </c>
      <c r="K811">
        <v>3</v>
      </c>
    </row>
    <row r="812" spans="1:11" ht="12.75" customHeight="1">
      <c r="A812" t="s">
        <v>813</v>
      </c>
      <c r="B812">
        <v>150.999999999999</v>
      </c>
      <c r="C812">
        <v>20</v>
      </c>
      <c r="D812">
        <v>108</v>
      </c>
      <c r="E812">
        <v>44</v>
      </c>
      <c r="F812">
        <v>24</v>
      </c>
      <c r="G812">
        <v>129</v>
      </c>
      <c r="H812">
        <v>197.999999999998</v>
      </c>
      <c r="I812">
        <v>168</v>
      </c>
      <c r="J812">
        <v>160</v>
      </c>
      <c r="K812">
        <v>205.999999999997</v>
      </c>
    </row>
    <row r="813" spans="1:11" ht="12.75" customHeight="1">
      <c r="A813" t="s">
        <v>814</v>
      </c>
      <c r="B813">
        <v>105</v>
      </c>
      <c r="C813">
        <v>19</v>
      </c>
      <c r="D813">
        <v>49</v>
      </c>
      <c r="E813">
        <v>20</v>
      </c>
      <c r="F813">
        <v>12</v>
      </c>
      <c r="G813">
        <v>45</v>
      </c>
      <c r="H813">
        <v>96.0000000000004</v>
      </c>
      <c r="I813">
        <v>82.9999999999999</v>
      </c>
      <c r="J813">
        <v>79</v>
      </c>
      <c r="K813">
        <v>127</v>
      </c>
    </row>
    <row r="814" spans="1:11" ht="12.75" customHeight="1">
      <c r="A814" t="s">
        <v>815</v>
      </c>
      <c r="B814">
        <v>25</v>
      </c>
      <c r="C814">
        <v>5</v>
      </c>
      <c r="D814">
        <v>67</v>
      </c>
      <c r="E814">
        <v>31</v>
      </c>
      <c r="F814">
        <v>9</v>
      </c>
      <c r="G814">
        <v>63</v>
      </c>
      <c r="H814">
        <v>40</v>
      </c>
      <c r="I814">
        <v>80</v>
      </c>
      <c r="J814">
        <v>40</v>
      </c>
      <c r="K814">
        <v>48.0000000000003</v>
      </c>
    </row>
    <row r="815" spans="1:11" ht="12.75" customHeight="1">
      <c r="A815" t="s">
        <v>816</v>
      </c>
      <c r="B815">
        <v>359.000000000002</v>
      </c>
      <c r="C815">
        <v>58.0000000000002</v>
      </c>
      <c r="D815">
        <v>510.209608518032</v>
      </c>
      <c r="E815">
        <v>195.779788589607</v>
      </c>
      <c r="F815">
        <v>107.888888888889</v>
      </c>
      <c r="G815">
        <v>450.413721915716</v>
      </c>
      <c r="H815">
        <v>427.000000000006</v>
      </c>
      <c r="I815">
        <v>577.601854444696</v>
      </c>
      <c r="J815">
        <v>378.747205421471</v>
      </c>
      <c r="K815">
        <v>488.000000000009</v>
      </c>
    </row>
    <row r="816" spans="1:11" ht="12.75" customHeight="1">
      <c r="A816" t="s">
        <v>817</v>
      </c>
      <c r="B816">
        <v>334.999999999999</v>
      </c>
      <c r="C816">
        <v>57.0000000000006</v>
      </c>
      <c r="D816">
        <v>465.434645846856</v>
      </c>
      <c r="E816">
        <v>239.417231577516</v>
      </c>
      <c r="F816">
        <v>97.9554869820113</v>
      </c>
      <c r="G816">
        <v>461.471871576894</v>
      </c>
      <c r="H816">
        <v>366.570438529203</v>
      </c>
      <c r="I816">
        <v>516.749339785209</v>
      </c>
      <c r="J816">
        <v>371.324578924893</v>
      </c>
      <c r="K816">
        <v>489.999999999988</v>
      </c>
    </row>
    <row r="817" spans="1:11" ht="12.75" customHeight="1">
      <c r="A817" t="s">
        <v>818</v>
      </c>
      <c r="B817">
        <v>168.999999999998</v>
      </c>
      <c r="C817">
        <v>20</v>
      </c>
      <c r="D817">
        <v>40</v>
      </c>
      <c r="E817">
        <v>11</v>
      </c>
      <c r="F817">
        <v>8</v>
      </c>
      <c r="G817">
        <v>39</v>
      </c>
      <c r="H817">
        <v>224.999999999996</v>
      </c>
      <c r="I817">
        <v>127</v>
      </c>
      <c r="J817">
        <v>125</v>
      </c>
      <c r="K817">
        <v>246.999999999995</v>
      </c>
    </row>
    <row r="818" spans="1:11" ht="12.75" customHeight="1">
      <c r="A818" t="s">
        <v>819</v>
      </c>
      <c r="B818">
        <v>84.0000000000002</v>
      </c>
      <c r="C818">
        <v>10</v>
      </c>
      <c r="D818">
        <v>16</v>
      </c>
      <c r="E818">
        <v>5</v>
      </c>
      <c r="F818">
        <v>7</v>
      </c>
      <c r="G818">
        <v>19</v>
      </c>
      <c r="H818">
        <v>90</v>
      </c>
      <c r="I818">
        <v>49.0000000000001</v>
      </c>
      <c r="J818">
        <v>47</v>
      </c>
      <c r="K818">
        <v>89</v>
      </c>
    </row>
    <row r="819" spans="1:11" ht="12.75" customHeight="1">
      <c r="A819" t="s">
        <v>820</v>
      </c>
      <c r="B819">
        <v>203.999999999998</v>
      </c>
      <c r="C819">
        <v>31</v>
      </c>
      <c r="D819">
        <v>138</v>
      </c>
      <c r="E819">
        <v>60</v>
      </c>
      <c r="F819">
        <v>28</v>
      </c>
      <c r="G819">
        <v>148</v>
      </c>
      <c r="H819">
        <v>239.999999999997</v>
      </c>
      <c r="I819">
        <v>212.000000000001</v>
      </c>
      <c r="J819">
        <v>203</v>
      </c>
      <c r="K819">
        <v>275.999999999997</v>
      </c>
    </row>
    <row r="820" spans="1:11" ht="12.75" customHeight="1">
      <c r="A820" t="s">
        <v>821</v>
      </c>
      <c r="B820">
        <v>165</v>
      </c>
      <c r="C820">
        <v>335.999999999998</v>
      </c>
      <c r="D820">
        <v>511.860606060606</v>
      </c>
      <c r="E820">
        <v>457.696969696969</v>
      </c>
      <c r="F820">
        <v>371.333333333332</v>
      </c>
      <c r="G820">
        <v>540.422348484848</v>
      </c>
      <c r="H820">
        <v>161</v>
      </c>
      <c r="I820">
        <v>385.163636363636</v>
      </c>
      <c r="J820">
        <v>285</v>
      </c>
      <c r="K820">
        <v>96.0000000000001</v>
      </c>
    </row>
    <row r="821" spans="1:11" ht="12.75" customHeight="1">
      <c r="A821" t="s">
        <v>822</v>
      </c>
      <c r="B821">
        <v>153</v>
      </c>
      <c r="C821">
        <v>260</v>
      </c>
      <c r="D821">
        <v>427.064814814814</v>
      </c>
      <c r="E821">
        <v>427.999999999999</v>
      </c>
      <c r="F821">
        <v>339.169934640521</v>
      </c>
      <c r="G821">
        <v>430.5</v>
      </c>
      <c r="H821">
        <v>134.123394495413</v>
      </c>
      <c r="I821">
        <v>342.045293483461</v>
      </c>
      <c r="J821">
        <v>239.069934640523</v>
      </c>
      <c r="K821">
        <v>70.0000000000001</v>
      </c>
    </row>
    <row r="822" spans="1:11" ht="12.75" customHeight="1">
      <c r="A822" t="s">
        <v>823</v>
      </c>
      <c r="B822">
        <v>0</v>
      </c>
      <c r="C822">
        <v>0</v>
      </c>
      <c r="D822">
        <v>5</v>
      </c>
      <c r="E822">
        <v>4</v>
      </c>
      <c r="F822">
        <v>2</v>
      </c>
      <c r="G822">
        <v>9</v>
      </c>
      <c r="H822">
        <v>1</v>
      </c>
      <c r="I822">
        <v>6</v>
      </c>
      <c r="J822">
        <v>2</v>
      </c>
      <c r="K822">
        <v>0</v>
      </c>
    </row>
    <row r="823" spans="1:11" ht="12.75" customHeight="1">
      <c r="A823" t="s">
        <v>824</v>
      </c>
      <c r="B823">
        <v>33</v>
      </c>
      <c r="C823">
        <v>96.0000000000001</v>
      </c>
      <c r="D823">
        <v>134</v>
      </c>
      <c r="E823">
        <v>111</v>
      </c>
      <c r="F823">
        <v>108</v>
      </c>
      <c r="G823">
        <v>151</v>
      </c>
      <c r="H823">
        <v>33</v>
      </c>
      <c r="I823">
        <v>100</v>
      </c>
      <c r="J823">
        <v>79</v>
      </c>
      <c r="K823">
        <v>25</v>
      </c>
    </row>
    <row r="824" spans="1:11" ht="12.75" customHeight="1">
      <c r="A824" t="s">
        <v>825</v>
      </c>
      <c r="B824">
        <v>2</v>
      </c>
      <c r="C824">
        <v>3</v>
      </c>
      <c r="D824">
        <v>1</v>
      </c>
      <c r="E824">
        <v>4</v>
      </c>
      <c r="F824">
        <v>3</v>
      </c>
      <c r="G824">
        <v>0</v>
      </c>
      <c r="H824">
        <v>2</v>
      </c>
      <c r="I824">
        <v>0</v>
      </c>
      <c r="J824">
        <v>4</v>
      </c>
      <c r="K824">
        <v>0</v>
      </c>
    </row>
    <row r="825" spans="1:11" ht="12.75" customHeight="1">
      <c r="A825" t="s">
        <v>826</v>
      </c>
      <c r="B825">
        <v>0</v>
      </c>
      <c r="C825">
        <v>0</v>
      </c>
      <c r="D825">
        <v>61</v>
      </c>
      <c r="E825">
        <v>29</v>
      </c>
      <c r="F825">
        <v>9</v>
      </c>
      <c r="G825">
        <v>59</v>
      </c>
      <c r="H825">
        <v>7</v>
      </c>
      <c r="I825">
        <v>50</v>
      </c>
      <c r="J825">
        <v>25</v>
      </c>
      <c r="K825">
        <v>4</v>
      </c>
    </row>
    <row r="826" spans="1:11" ht="12.75" customHeight="1">
      <c r="A826" t="s">
        <v>827</v>
      </c>
      <c r="B826">
        <v>40</v>
      </c>
      <c r="C826">
        <v>87</v>
      </c>
      <c r="D826">
        <v>175</v>
      </c>
      <c r="E826">
        <v>96.5</v>
      </c>
      <c r="F826">
        <v>110.5</v>
      </c>
      <c r="G826">
        <v>176.5</v>
      </c>
      <c r="H826">
        <v>40.5</v>
      </c>
      <c r="I826">
        <v>128</v>
      </c>
      <c r="J826">
        <v>83.5</v>
      </c>
      <c r="K826">
        <v>17</v>
      </c>
    </row>
    <row r="827" spans="1:11" ht="12.75" customHeight="1">
      <c r="A827" t="s">
        <v>828</v>
      </c>
      <c r="B827">
        <v>18</v>
      </c>
      <c r="C827">
        <v>49</v>
      </c>
      <c r="D827">
        <v>42</v>
      </c>
      <c r="E827">
        <v>47</v>
      </c>
      <c r="F827">
        <v>51</v>
      </c>
      <c r="G827">
        <v>34</v>
      </c>
      <c r="H827">
        <v>21</v>
      </c>
      <c r="I827">
        <v>26</v>
      </c>
      <c r="J827">
        <v>27</v>
      </c>
      <c r="K827">
        <v>15</v>
      </c>
    </row>
    <row r="828" spans="1:11" ht="12.75" customHeight="1">
      <c r="A828" t="s">
        <v>829</v>
      </c>
      <c r="B828">
        <v>0</v>
      </c>
      <c r="C828">
        <v>0</v>
      </c>
      <c r="D828">
        <v>2.78624210437225</v>
      </c>
      <c r="E828">
        <v>4.2011666853008</v>
      </c>
      <c r="F828">
        <v>1.11111111111111</v>
      </c>
      <c r="G828">
        <v>5.53025398789612</v>
      </c>
      <c r="H828">
        <v>0</v>
      </c>
      <c r="I828">
        <v>7.36662985833129</v>
      </c>
      <c r="J828">
        <v>1.24866234711831</v>
      </c>
      <c r="K828">
        <v>0</v>
      </c>
    </row>
    <row r="829" spans="1:11" ht="12.75" customHeight="1">
      <c r="A829" t="s">
        <v>830</v>
      </c>
      <c r="B829">
        <v>0</v>
      </c>
      <c r="C829">
        <v>0</v>
      </c>
      <c r="D829">
        <v>28.5653541531224</v>
      </c>
      <c r="E829">
        <v>10.5827684224808</v>
      </c>
      <c r="F829">
        <v>7.04451301798944</v>
      </c>
      <c r="G829">
        <v>24.5281284230968</v>
      </c>
      <c r="H829">
        <v>4.42956147079085</v>
      </c>
      <c r="I829">
        <v>21.4173268814505</v>
      </c>
      <c r="J829">
        <v>9.67542107508792</v>
      </c>
      <c r="K829">
        <v>0</v>
      </c>
    </row>
    <row r="830" spans="1:11" ht="12.75" customHeight="1">
      <c r="A830" t="s">
        <v>831</v>
      </c>
      <c r="B830">
        <v>0</v>
      </c>
      <c r="C830">
        <v>0</v>
      </c>
      <c r="D830">
        <v>11.1393939393939</v>
      </c>
      <c r="E830">
        <v>3.3030303030303</v>
      </c>
      <c r="F830">
        <v>1.66666666666667</v>
      </c>
      <c r="G830">
        <v>8.57765151515152</v>
      </c>
      <c r="H830">
        <v>1</v>
      </c>
      <c r="I830">
        <v>6.83636363636364</v>
      </c>
      <c r="J830">
        <v>2</v>
      </c>
      <c r="K830">
        <v>0</v>
      </c>
    </row>
    <row r="831" spans="1:11" ht="12.75" customHeight="1">
      <c r="A831" t="s">
        <v>832</v>
      </c>
      <c r="B831">
        <v>0</v>
      </c>
      <c r="C831">
        <v>0</v>
      </c>
      <c r="D831">
        <v>6.93518518518517</v>
      </c>
      <c r="E831">
        <v>1</v>
      </c>
      <c r="F831">
        <v>1.83006535947712</v>
      </c>
      <c r="G831">
        <v>8.5</v>
      </c>
      <c r="H831">
        <v>1.87660550458715</v>
      </c>
      <c r="I831">
        <v>9.45470651653913</v>
      </c>
      <c r="J831">
        <v>4.93006535947712</v>
      </c>
      <c r="K831">
        <v>0</v>
      </c>
    </row>
    <row r="832" spans="1:11" ht="12.75" customHeight="1">
      <c r="A832" t="s">
        <v>833</v>
      </c>
      <c r="B832">
        <v>0</v>
      </c>
      <c r="C832">
        <v>0</v>
      </c>
      <c r="D832">
        <v>5</v>
      </c>
      <c r="E832">
        <v>2.5</v>
      </c>
      <c r="F832">
        <v>0.5</v>
      </c>
      <c r="G832">
        <v>6.5</v>
      </c>
      <c r="H832">
        <v>0.5</v>
      </c>
      <c r="I832">
        <v>5</v>
      </c>
      <c r="J832">
        <v>0.5</v>
      </c>
      <c r="K832">
        <v>0</v>
      </c>
    </row>
    <row r="833" spans="1:11" ht="12.75" customHeight="1">
      <c r="A833" t="s">
        <v>834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1</v>
      </c>
      <c r="J833">
        <v>0</v>
      </c>
      <c r="K833">
        <v>0</v>
      </c>
    </row>
    <row r="834" spans="1:11" ht="12.75" customHeight="1">
      <c r="A834" t="s">
        <v>835</v>
      </c>
      <c r="B834">
        <v>4.5</v>
      </c>
      <c r="C834">
        <v>3.33333333333333</v>
      </c>
      <c r="D834">
        <v>83</v>
      </c>
      <c r="E834">
        <v>36.1666666666667</v>
      </c>
      <c r="F834">
        <v>24.1666666666667</v>
      </c>
      <c r="G834">
        <v>85</v>
      </c>
      <c r="H834">
        <v>10.6666666666667</v>
      </c>
      <c r="I834">
        <v>62</v>
      </c>
      <c r="J834">
        <v>28</v>
      </c>
      <c r="K834">
        <v>3</v>
      </c>
    </row>
    <row r="835" spans="1:11" ht="12.75" customHeight="1">
      <c r="A835" t="s">
        <v>836</v>
      </c>
      <c r="B835">
        <v>0</v>
      </c>
      <c r="C835">
        <v>0</v>
      </c>
      <c r="D835">
        <v>0</v>
      </c>
      <c r="E835">
        <v>0</v>
      </c>
      <c r="F835">
        <v>1</v>
      </c>
      <c r="G835">
        <v>0</v>
      </c>
      <c r="H835">
        <v>0</v>
      </c>
      <c r="I835">
        <v>0</v>
      </c>
      <c r="J835">
        <v>0</v>
      </c>
      <c r="K835">
        <v>0</v>
      </c>
    </row>
    <row r="836" spans="1:11" ht="12.75" customHeight="1">
      <c r="A836" t="s">
        <v>837</v>
      </c>
      <c r="B836">
        <v>1</v>
      </c>
      <c r="C836">
        <v>5</v>
      </c>
      <c r="D836">
        <v>0</v>
      </c>
      <c r="E836">
        <v>0</v>
      </c>
      <c r="F836">
        <v>7</v>
      </c>
      <c r="G836">
        <v>0</v>
      </c>
      <c r="H836">
        <v>0</v>
      </c>
      <c r="I836">
        <v>0</v>
      </c>
      <c r="J836">
        <v>4</v>
      </c>
      <c r="K836">
        <v>3</v>
      </c>
    </row>
    <row r="837" spans="1:11" ht="12.75" customHeight="1">
      <c r="A837" t="s">
        <v>838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1</v>
      </c>
      <c r="H837">
        <v>0</v>
      </c>
      <c r="I837">
        <v>0.5</v>
      </c>
      <c r="J837">
        <v>0.5</v>
      </c>
      <c r="K837">
        <v>0</v>
      </c>
    </row>
    <row r="838" spans="1:11" ht="12.75" customHeight="1">
      <c r="A838" t="s">
        <v>839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1</v>
      </c>
      <c r="H838">
        <v>0</v>
      </c>
      <c r="I838">
        <v>0</v>
      </c>
      <c r="J838">
        <v>0</v>
      </c>
      <c r="K838">
        <v>0</v>
      </c>
    </row>
    <row r="839" spans="1:11" ht="12.75" customHeight="1">
      <c r="A839" t="s">
        <v>840</v>
      </c>
      <c r="B839">
        <v>41</v>
      </c>
      <c r="C839">
        <v>47</v>
      </c>
      <c r="D839">
        <v>126</v>
      </c>
      <c r="E839">
        <v>94</v>
      </c>
      <c r="F839">
        <v>72</v>
      </c>
      <c r="G839">
        <v>131</v>
      </c>
      <c r="H839">
        <v>27</v>
      </c>
      <c r="I839">
        <v>103</v>
      </c>
      <c r="J839">
        <v>78</v>
      </c>
      <c r="K839">
        <v>10</v>
      </c>
    </row>
    <row r="840" spans="1:11" ht="12.75" customHeight="1">
      <c r="A840" t="s">
        <v>841</v>
      </c>
      <c r="B840">
        <v>64.9999999999997</v>
      </c>
      <c r="C840">
        <v>8.00000000000001</v>
      </c>
      <c r="D840">
        <v>6</v>
      </c>
      <c r="E840">
        <v>1</v>
      </c>
      <c r="F840">
        <v>1</v>
      </c>
      <c r="G840">
        <v>1</v>
      </c>
      <c r="H840">
        <v>84.0000000000001</v>
      </c>
      <c r="I840">
        <v>38</v>
      </c>
      <c r="J840">
        <v>32.0000000000001</v>
      </c>
      <c r="K840">
        <v>88.0000000000003</v>
      </c>
    </row>
    <row r="841" spans="1:11" ht="12.75" customHeight="1">
      <c r="A841" t="s">
        <v>842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3.5</v>
      </c>
      <c r="H841">
        <v>0.5</v>
      </c>
      <c r="I841">
        <v>4</v>
      </c>
      <c r="J841">
        <v>0</v>
      </c>
      <c r="K841">
        <v>0</v>
      </c>
    </row>
    <row r="842" spans="1:11" ht="12.75" customHeight="1">
      <c r="A842" t="s">
        <v>843</v>
      </c>
      <c r="B842">
        <v>0</v>
      </c>
      <c r="C842">
        <v>0</v>
      </c>
      <c r="D842">
        <v>0</v>
      </c>
      <c r="E842">
        <v>1</v>
      </c>
      <c r="F842">
        <v>0</v>
      </c>
      <c r="G842">
        <v>0</v>
      </c>
      <c r="H842">
        <v>0</v>
      </c>
      <c r="I842">
        <v>0</v>
      </c>
      <c r="J842">
        <v>1</v>
      </c>
      <c r="K842">
        <v>0</v>
      </c>
    </row>
    <row r="843" spans="1:11" ht="12.75" customHeight="1">
      <c r="A843" t="s">
        <v>844</v>
      </c>
      <c r="B843">
        <v>163.999999999999</v>
      </c>
      <c r="C843">
        <v>27</v>
      </c>
      <c r="D843">
        <v>32</v>
      </c>
      <c r="E843">
        <v>4</v>
      </c>
      <c r="F843">
        <v>7.00000000000001</v>
      </c>
      <c r="G843">
        <v>16</v>
      </c>
      <c r="H843">
        <v>161.999999999999</v>
      </c>
      <c r="I843">
        <v>107</v>
      </c>
      <c r="J843">
        <v>107</v>
      </c>
      <c r="K843">
        <v>218.999999999998</v>
      </c>
    </row>
    <row r="844" spans="1:11" ht="12.75" customHeight="1">
      <c r="A844" t="s">
        <v>845</v>
      </c>
      <c r="B844">
        <v>18</v>
      </c>
      <c r="C844">
        <v>25</v>
      </c>
      <c r="D844">
        <v>57</v>
      </c>
      <c r="E844">
        <v>48</v>
      </c>
      <c r="F844">
        <v>43</v>
      </c>
      <c r="G844">
        <v>50</v>
      </c>
      <c r="H844">
        <v>14</v>
      </c>
      <c r="I844">
        <v>40</v>
      </c>
      <c r="J844">
        <v>28</v>
      </c>
      <c r="K844">
        <v>17</v>
      </c>
    </row>
    <row r="845" spans="1:11" ht="12.75" customHeight="1">
      <c r="A845" t="s">
        <v>846</v>
      </c>
      <c r="B845">
        <v>0</v>
      </c>
      <c r="C845">
        <v>0</v>
      </c>
      <c r="D845">
        <v>2</v>
      </c>
      <c r="E845">
        <v>3</v>
      </c>
      <c r="F845">
        <v>1</v>
      </c>
      <c r="G845">
        <v>1</v>
      </c>
      <c r="H845">
        <v>1</v>
      </c>
      <c r="I845">
        <v>6</v>
      </c>
      <c r="J845">
        <v>2</v>
      </c>
      <c r="K845">
        <v>0</v>
      </c>
    </row>
    <row r="846" spans="1:11" ht="12.75" customHeight="1">
      <c r="A846" t="s">
        <v>847</v>
      </c>
      <c r="B846">
        <v>0</v>
      </c>
      <c r="C846">
        <v>0</v>
      </c>
      <c r="D846">
        <v>3</v>
      </c>
      <c r="E846">
        <v>1</v>
      </c>
      <c r="F846">
        <v>2</v>
      </c>
      <c r="G846">
        <v>1</v>
      </c>
      <c r="H846">
        <v>1</v>
      </c>
      <c r="I846">
        <v>2</v>
      </c>
      <c r="J846">
        <v>0</v>
      </c>
      <c r="K846">
        <v>0</v>
      </c>
    </row>
    <row r="847" spans="1:11" ht="12.75" customHeight="1">
      <c r="A847" t="s">
        <v>848</v>
      </c>
      <c r="B847">
        <v>0</v>
      </c>
      <c r="C847">
        <v>0</v>
      </c>
      <c r="D847">
        <v>0</v>
      </c>
      <c r="E847">
        <v>1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</row>
    <row r="848" spans="1:11" ht="12.75" customHeight="1">
      <c r="A848" t="s">
        <v>849</v>
      </c>
      <c r="B848">
        <v>0</v>
      </c>
      <c r="C848">
        <v>0</v>
      </c>
      <c r="D848">
        <v>0</v>
      </c>
      <c r="E848">
        <v>0</v>
      </c>
      <c r="F848">
        <v>1</v>
      </c>
      <c r="G848">
        <v>0</v>
      </c>
      <c r="H848">
        <v>1</v>
      </c>
      <c r="I848">
        <v>0</v>
      </c>
      <c r="J848">
        <v>0</v>
      </c>
      <c r="K848">
        <v>0</v>
      </c>
    </row>
    <row r="849" spans="1:11" ht="12.75" customHeight="1">
      <c r="A849" t="s">
        <v>850</v>
      </c>
      <c r="B849">
        <v>190.999999999998</v>
      </c>
      <c r="C849">
        <v>34</v>
      </c>
      <c r="D849">
        <v>21</v>
      </c>
      <c r="E849">
        <v>0</v>
      </c>
      <c r="F849">
        <v>4</v>
      </c>
      <c r="G849">
        <v>13</v>
      </c>
      <c r="H849">
        <v>233.999999999996</v>
      </c>
      <c r="I849">
        <v>125</v>
      </c>
      <c r="J849">
        <v>130</v>
      </c>
      <c r="K849">
        <v>284.999999999998</v>
      </c>
    </row>
    <row r="850" spans="1:11" ht="12.75" customHeight="1">
      <c r="A850" t="s">
        <v>851</v>
      </c>
      <c r="B850">
        <v>0</v>
      </c>
      <c r="C850">
        <v>0</v>
      </c>
      <c r="D850">
        <v>36</v>
      </c>
      <c r="E850">
        <v>22.3333333333333</v>
      </c>
      <c r="F850">
        <v>9</v>
      </c>
      <c r="G850">
        <v>42.5</v>
      </c>
      <c r="H850">
        <v>6</v>
      </c>
      <c r="I850">
        <v>31</v>
      </c>
      <c r="J850">
        <v>15</v>
      </c>
      <c r="K850">
        <v>1</v>
      </c>
    </row>
    <row r="851" spans="1:11" ht="12.75" customHeight="1">
      <c r="A851" t="s">
        <v>852</v>
      </c>
      <c r="B851">
        <v>454.00000000002</v>
      </c>
      <c r="C851">
        <v>230.999999999999</v>
      </c>
      <c r="D851">
        <v>277.999999999999</v>
      </c>
      <c r="E851">
        <v>183</v>
      </c>
      <c r="F851">
        <v>187</v>
      </c>
      <c r="G851">
        <v>255</v>
      </c>
      <c r="H851">
        <v>513.000000000022</v>
      </c>
      <c r="I851">
        <v>388.999999999996</v>
      </c>
      <c r="J851">
        <v>317.999999999997</v>
      </c>
      <c r="K851">
        <v>548.000000000019</v>
      </c>
    </row>
    <row r="852" spans="1:11" ht="12.75" customHeight="1">
      <c r="A852" t="s">
        <v>853</v>
      </c>
      <c r="B852">
        <v>437.000000000012</v>
      </c>
      <c r="C852">
        <v>219.999999999999</v>
      </c>
      <c r="D852">
        <v>253</v>
      </c>
      <c r="E852">
        <v>195</v>
      </c>
      <c r="F852">
        <v>194</v>
      </c>
      <c r="G852">
        <v>228</v>
      </c>
      <c r="H852">
        <v>457.000000000012</v>
      </c>
      <c r="I852">
        <v>354.999999999996</v>
      </c>
      <c r="J852">
        <v>335.999999999996</v>
      </c>
      <c r="K852">
        <v>493.000000000015</v>
      </c>
    </row>
    <row r="853" spans="1:11" ht="12.75" customHeight="1">
      <c r="A853" t="s">
        <v>854</v>
      </c>
      <c r="B853">
        <v>0</v>
      </c>
      <c r="C853">
        <v>0</v>
      </c>
      <c r="D853">
        <v>68</v>
      </c>
      <c r="E853">
        <v>21</v>
      </c>
      <c r="F853">
        <v>10</v>
      </c>
      <c r="G853">
        <v>71</v>
      </c>
      <c r="H853">
        <v>7</v>
      </c>
      <c r="I853">
        <v>44</v>
      </c>
      <c r="J853">
        <v>20</v>
      </c>
      <c r="K853">
        <v>0</v>
      </c>
    </row>
    <row r="854" spans="1:11" ht="12.75" customHeight="1">
      <c r="A854" t="s">
        <v>855</v>
      </c>
      <c r="B854">
        <v>576.00000000001</v>
      </c>
      <c r="C854">
        <v>292.000000000003</v>
      </c>
      <c r="D854">
        <v>251</v>
      </c>
      <c r="E854">
        <v>246</v>
      </c>
      <c r="F854">
        <v>271.999999999999</v>
      </c>
      <c r="G854">
        <v>253</v>
      </c>
      <c r="H854">
        <v>601.000000000011</v>
      </c>
      <c r="I854">
        <v>450.999999999999</v>
      </c>
      <c r="J854">
        <v>485.000000000009</v>
      </c>
      <c r="K854">
        <v>732.999999999995</v>
      </c>
    </row>
    <row r="855" spans="1:11" ht="12.75" customHeight="1">
      <c r="A855" t="s">
        <v>856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1</v>
      </c>
    </row>
    <row r="856" spans="1:11" ht="12.75" customHeight="1">
      <c r="A856" t="s">
        <v>857</v>
      </c>
      <c r="B856">
        <v>832.999999999991</v>
      </c>
      <c r="C856">
        <v>454.000000000008</v>
      </c>
      <c r="D856">
        <v>522.999999999999</v>
      </c>
      <c r="E856">
        <v>460</v>
      </c>
      <c r="F856">
        <v>423.000000000002</v>
      </c>
      <c r="G856">
        <v>526</v>
      </c>
      <c r="H856">
        <v>854.499999999986</v>
      </c>
      <c r="I856">
        <v>729.000000000012</v>
      </c>
      <c r="J856">
        <v>721.000000000018</v>
      </c>
      <c r="K856">
        <v>974.99999999997</v>
      </c>
    </row>
    <row r="857" spans="1:11" ht="12.75" customHeight="1">
      <c r="A857" t="s">
        <v>858</v>
      </c>
      <c r="B857">
        <v>1654.99999999992</v>
      </c>
      <c r="C857">
        <v>857.999999999994</v>
      </c>
      <c r="D857">
        <v>917.000000000001</v>
      </c>
      <c r="E857">
        <v>811.004854368933</v>
      </c>
      <c r="F857">
        <v>774.999999999997</v>
      </c>
      <c r="G857">
        <v>890.006024096387</v>
      </c>
      <c r="H857">
        <v>1772.99999999991</v>
      </c>
      <c r="I857">
        <v>1323</v>
      </c>
      <c r="J857">
        <v>1350.99999999997</v>
      </c>
      <c r="K857">
        <v>2062.99999999988</v>
      </c>
    </row>
    <row r="858" spans="1:11" ht="12.75" customHeight="1">
      <c r="A858" t="s">
        <v>859</v>
      </c>
      <c r="B858">
        <v>312.000000000002</v>
      </c>
      <c r="C858">
        <v>152.999999999999</v>
      </c>
      <c r="D858">
        <v>56</v>
      </c>
      <c r="E858">
        <v>72</v>
      </c>
      <c r="F858">
        <v>94.9999999999998</v>
      </c>
      <c r="G858">
        <v>67</v>
      </c>
      <c r="H858">
        <v>320.000000000005</v>
      </c>
      <c r="I858">
        <v>179.999999999998</v>
      </c>
      <c r="J858">
        <v>219.999999999997</v>
      </c>
      <c r="K858">
        <v>393.000000000015</v>
      </c>
    </row>
    <row r="859" spans="1:11" ht="12.75" customHeight="1">
      <c r="A859" t="s">
        <v>860</v>
      </c>
      <c r="B859">
        <v>264.999999999997</v>
      </c>
      <c r="C859">
        <v>65.0000000000004</v>
      </c>
      <c r="D859">
        <v>21</v>
      </c>
      <c r="E859">
        <v>24</v>
      </c>
      <c r="F859">
        <v>47</v>
      </c>
      <c r="G859">
        <v>14</v>
      </c>
      <c r="H859">
        <v>296.999999999998</v>
      </c>
      <c r="I859">
        <v>111</v>
      </c>
      <c r="J859">
        <v>154.999999999999</v>
      </c>
      <c r="K859">
        <v>357.000000000005</v>
      </c>
    </row>
    <row r="860" spans="1:11" ht="12.75" customHeight="1">
      <c r="A860" t="s">
        <v>861</v>
      </c>
      <c r="B860">
        <v>290.999999999995</v>
      </c>
      <c r="C860">
        <v>103</v>
      </c>
      <c r="D860">
        <v>73</v>
      </c>
      <c r="E860">
        <v>73</v>
      </c>
      <c r="F860">
        <v>105</v>
      </c>
      <c r="G860">
        <v>76</v>
      </c>
      <c r="H860">
        <v>312.999999999997</v>
      </c>
      <c r="I860">
        <v>196</v>
      </c>
      <c r="J860">
        <v>202.999999999998</v>
      </c>
      <c r="K860">
        <v>375.999999999996</v>
      </c>
    </row>
    <row r="861" spans="1:11" ht="12.75" customHeight="1">
      <c r="A861" t="s">
        <v>862</v>
      </c>
      <c r="B861">
        <v>269.999999999996</v>
      </c>
      <c r="C861">
        <v>333.000000000001</v>
      </c>
      <c r="D861">
        <v>171.333333333333</v>
      </c>
      <c r="E861">
        <v>237.5</v>
      </c>
      <c r="F861">
        <v>261</v>
      </c>
      <c r="G861">
        <v>168.5</v>
      </c>
      <c r="H861">
        <v>257.999999999995</v>
      </c>
      <c r="I861">
        <v>164.5</v>
      </c>
      <c r="J861">
        <v>234.999999999998</v>
      </c>
      <c r="K861">
        <v>267.999999999996</v>
      </c>
    </row>
    <row r="862" spans="1:11" ht="12.75" customHeight="1">
      <c r="A862" t="s">
        <v>863</v>
      </c>
      <c r="B862">
        <v>627.00000000001</v>
      </c>
      <c r="C862">
        <v>262.999999999999</v>
      </c>
      <c r="D862">
        <v>316.999999999998</v>
      </c>
      <c r="E862">
        <v>219</v>
      </c>
      <c r="F862">
        <v>211.999999999999</v>
      </c>
      <c r="G862">
        <v>288</v>
      </c>
      <c r="H862">
        <v>610.000000000013</v>
      </c>
      <c r="I862">
        <v>507.999999999999</v>
      </c>
      <c r="J862">
        <v>428.000000000003</v>
      </c>
      <c r="K862">
        <v>708.000000000004</v>
      </c>
    </row>
    <row r="863" spans="1:11" ht="12.75" customHeight="1">
      <c r="A863" t="s">
        <v>864</v>
      </c>
      <c r="B863">
        <v>357.000000000006</v>
      </c>
      <c r="C863">
        <v>242.999999999998</v>
      </c>
      <c r="D863">
        <v>29</v>
      </c>
      <c r="E863">
        <v>100</v>
      </c>
      <c r="F863">
        <v>166</v>
      </c>
      <c r="G863">
        <v>11</v>
      </c>
      <c r="H863">
        <v>384.000000000009</v>
      </c>
      <c r="I863">
        <v>195.999999999998</v>
      </c>
      <c r="J863">
        <v>226.999999999996</v>
      </c>
      <c r="K863">
        <v>452.000000000019</v>
      </c>
    </row>
    <row r="864" spans="1:11" ht="12.75" customHeight="1">
      <c r="A864" t="s">
        <v>865</v>
      </c>
      <c r="B864">
        <v>0</v>
      </c>
      <c r="C864">
        <v>0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</row>
    <row r="865" spans="1:11" ht="12.75" customHeight="1">
      <c r="A865" t="s">
        <v>866</v>
      </c>
      <c r="B865">
        <v>0</v>
      </c>
      <c r="C865">
        <v>0</v>
      </c>
      <c r="D865">
        <v>0</v>
      </c>
      <c r="E865">
        <v>0</v>
      </c>
      <c r="F865">
        <v>1</v>
      </c>
      <c r="G865">
        <v>0</v>
      </c>
      <c r="H865">
        <v>0.5</v>
      </c>
      <c r="I865">
        <v>0</v>
      </c>
      <c r="J865">
        <v>0</v>
      </c>
      <c r="K865">
        <v>0</v>
      </c>
    </row>
    <row r="866" spans="1:11" ht="12.75" customHeight="1">
      <c r="A866" t="s">
        <v>867</v>
      </c>
      <c r="B866">
        <v>821.999999999979</v>
      </c>
      <c r="C866">
        <v>801.99999999999</v>
      </c>
      <c r="D866">
        <v>1261</v>
      </c>
      <c r="E866">
        <v>1027.00000000001</v>
      </c>
      <c r="F866">
        <v>935.333333333336</v>
      </c>
      <c r="G866">
        <v>1278</v>
      </c>
      <c r="H866">
        <v>903.999999999987</v>
      </c>
      <c r="I866">
        <v>1167.99999999999</v>
      </c>
      <c r="J866">
        <v>1043.00000000002</v>
      </c>
      <c r="K866">
        <v>915.99999999997</v>
      </c>
    </row>
    <row r="867" spans="1:11" ht="12.75" customHeight="1">
      <c r="A867" t="s">
        <v>868</v>
      </c>
      <c r="B867">
        <v>163.999999999999</v>
      </c>
      <c r="C867">
        <v>80</v>
      </c>
      <c r="D867">
        <v>190</v>
      </c>
      <c r="E867">
        <v>149</v>
      </c>
      <c r="F867">
        <v>111</v>
      </c>
      <c r="G867">
        <v>198</v>
      </c>
      <c r="H867">
        <v>186.999999999999</v>
      </c>
      <c r="I867">
        <v>212.000000000001</v>
      </c>
      <c r="J867">
        <v>168</v>
      </c>
      <c r="K867">
        <v>168.999999999999</v>
      </c>
    </row>
    <row r="868" spans="1:11" ht="12.75" customHeight="1">
      <c r="A868" t="s">
        <v>869</v>
      </c>
      <c r="B868">
        <v>202.999999999998</v>
      </c>
      <c r="C868">
        <v>78.9999999999999</v>
      </c>
      <c r="D868">
        <v>228</v>
      </c>
      <c r="E868">
        <v>113</v>
      </c>
      <c r="F868">
        <v>82.0000000000001</v>
      </c>
      <c r="G868">
        <v>251</v>
      </c>
      <c r="H868">
        <v>226.999999999997</v>
      </c>
      <c r="I868">
        <v>250.999999999999</v>
      </c>
      <c r="J868">
        <v>193</v>
      </c>
      <c r="K868">
        <v>282.999999999997</v>
      </c>
    </row>
    <row r="869" spans="1:11" ht="12.75" customHeight="1">
      <c r="A869" t="s">
        <v>870</v>
      </c>
      <c r="B869">
        <v>378.999999999995</v>
      </c>
      <c r="C869">
        <v>300.999999999999</v>
      </c>
      <c r="D869">
        <v>389.000000000013</v>
      </c>
      <c r="E869">
        <v>349.99999999999</v>
      </c>
      <c r="F869">
        <v>318.999999999996</v>
      </c>
      <c r="G869">
        <v>377.021722113509</v>
      </c>
      <c r="H869">
        <v>369.999999999997</v>
      </c>
      <c r="I869">
        <v>389.023255813936</v>
      </c>
      <c r="J869">
        <v>376.000000000013</v>
      </c>
      <c r="K869">
        <v>393.000000000004</v>
      </c>
    </row>
    <row r="870" spans="1:11" ht="12.75" customHeight="1">
      <c r="A870" t="s">
        <v>871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1</v>
      </c>
      <c r="K870">
        <v>0</v>
      </c>
    </row>
    <row r="871" spans="1:11" ht="12.75" customHeight="1">
      <c r="A871" t="s">
        <v>872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1</v>
      </c>
      <c r="H871">
        <v>0</v>
      </c>
      <c r="I871">
        <v>0</v>
      </c>
      <c r="J871">
        <v>0</v>
      </c>
      <c r="K871">
        <v>0</v>
      </c>
    </row>
    <row r="872" spans="1:11" ht="12.75" customHeight="1">
      <c r="A872" t="s">
        <v>873</v>
      </c>
      <c r="B872">
        <v>79</v>
      </c>
      <c r="C872">
        <v>161</v>
      </c>
      <c r="D872">
        <v>262.166666666667</v>
      </c>
      <c r="E872">
        <v>186.633333333333</v>
      </c>
      <c r="F872">
        <v>165</v>
      </c>
      <c r="G872">
        <v>270.083333333334</v>
      </c>
      <c r="H872">
        <v>60</v>
      </c>
      <c r="I872">
        <v>188.166666666667</v>
      </c>
      <c r="J872">
        <v>136</v>
      </c>
      <c r="K872">
        <v>33</v>
      </c>
    </row>
    <row r="873" spans="1:11" ht="12.75" customHeight="1">
      <c r="A873" t="s">
        <v>874</v>
      </c>
      <c r="B873">
        <v>2.5</v>
      </c>
      <c r="C873">
        <v>6</v>
      </c>
      <c r="D873">
        <v>118</v>
      </c>
      <c r="E873">
        <v>56</v>
      </c>
      <c r="F873">
        <v>17.6666666666667</v>
      </c>
      <c r="G873">
        <v>144</v>
      </c>
      <c r="H873">
        <v>15</v>
      </c>
      <c r="I873">
        <v>79</v>
      </c>
      <c r="J873">
        <v>43</v>
      </c>
      <c r="K873">
        <v>6</v>
      </c>
    </row>
    <row r="874" spans="1:11" ht="12.75" customHeight="1">
      <c r="A874" t="s">
        <v>875</v>
      </c>
      <c r="B874">
        <v>0</v>
      </c>
      <c r="C874">
        <v>1</v>
      </c>
      <c r="D874">
        <v>0</v>
      </c>
      <c r="E874">
        <v>0</v>
      </c>
      <c r="F874">
        <v>2</v>
      </c>
      <c r="G874">
        <v>0</v>
      </c>
      <c r="H874">
        <v>1</v>
      </c>
      <c r="I874">
        <v>0</v>
      </c>
      <c r="J874">
        <v>0</v>
      </c>
      <c r="K874">
        <v>0</v>
      </c>
    </row>
    <row r="875" spans="1:11" ht="12.75" customHeight="1">
      <c r="A875" t="s">
        <v>876</v>
      </c>
      <c r="B875">
        <v>0</v>
      </c>
      <c r="C875">
        <v>0</v>
      </c>
      <c r="D875">
        <v>4</v>
      </c>
      <c r="E875">
        <v>0</v>
      </c>
      <c r="F875">
        <v>0</v>
      </c>
      <c r="G875">
        <v>1</v>
      </c>
      <c r="H875">
        <v>0</v>
      </c>
      <c r="I875">
        <v>0</v>
      </c>
      <c r="J875">
        <v>0</v>
      </c>
      <c r="K875">
        <v>0</v>
      </c>
    </row>
    <row r="876" spans="1:11" ht="12.75" customHeight="1">
      <c r="A876" t="s">
        <v>877</v>
      </c>
      <c r="B876">
        <v>3</v>
      </c>
      <c r="C876">
        <v>2</v>
      </c>
      <c r="D876">
        <v>0</v>
      </c>
      <c r="E876">
        <v>3</v>
      </c>
      <c r="F876">
        <v>0</v>
      </c>
      <c r="G876">
        <v>0</v>
      </c>
      <c r="H876">
        <v>2</v>
      </c>
      <c r="I876">
        <v>0</v>
      </c>
      <c r="J876">
        <v>1</v>
      </c>
      <c r="K876">
        <v>1</v>
      </c>
    </row>
    <row r="877" spans="1:11" ht="12.75" customHeight="1">
      <c r="A877" t="s">
        <v>878</v>
      </c>
      <c r="B877">
        <v>33</v>
      </c>
      <c r="C877">
        <v>73</v>
      </c>
      <c r="D877">
        <v>1</v>
      </c>
      <c r="E877">
        <v>69</v>
      </c>
      <c r="F877">
        <v>63</v>
      </c>
      <c r="G877">
        <v>1</v>
      </c>
      <c r="H877">
        <v>24</v>
      </c>
      <c r="I877">
        <v>0</v>
      </c>
      <c r="J877">
        <v>17</v>
      </c>
      <c r="K877">
        <v>16</v>
      </c>
    </row>
    <row r="878" spans="1:11" ht="12.75" customHeight="1">
      <c r="A878" t="s">
        <v>879</v>
      </c>
      <c r="B878">
        <v>426.499999999997</v>
      </c>
      <c r="C878">
        <v>265.999999999999</v>
      </c>
      <c r="D878">
        <v>192.833333333333</v>
      </c>
      <c r="E878">
        <v>209.333333333333</v>
      </c>
      <c r="F878">
        <v>243.5</v>
      </c>
      <c r="G878">
        <v>194.333333333333</v>
      </c>
      <c r="H878">
        <v>511.800000000002</v>
      </c>
      <c r="I878">
        <v>343.799999999997</v>
      </c>
      <c r="J878">
        <v>347.499999999997</v>
      </c>
      <c r="K878">
        <v>522.500000000002</v>
      </c>
    </row>
    <row r="879" spans="1:11" ht="12.75" customHeight="1">
      <c r="A879" t="s">
        <v>880</v>
      </c>
      <c r="B879">
        <v>66</v>
      </c>
      <c r="C879">
        <v>96</v>
      </c>
      <c r="D879">
        <v>0</v>
      </c>
      <c r="E879">
        <v>48</v>
      </c>
      <c r="F879">
        <v>72</v>
      </c>
      <c r="G879">
        <v>2</v>
      </c>
      <c r="H879">
        <v>37</v>
      </c>
      <c r="I879">
        <v>0</v>
      </c>
      <c r="J879">
        <v>35</v>
      </c>
      <c r="K879">
        <v>17</v>
      </c>
    </row>
    <row r="880" spans="1:11" ht="12.75" customHeight="1">
      <c r="A880" t="s">
        <v>881</v>
      </c>
      <c r="B880">
        <v>314.000000000001</v>
      </c>
      <c r="C880">
        <v>50.0000000000002</v>
      </c>
      <c r="D880">
        <v>341.000000000001</v>
      </c>
      <c r="E880">
        <v>165</v>
      </c>
      <c r="F880">
        <v>65.5</v>
      </c>
      <c r="G880">
        <v>350</v>
      </c>
      <c r="H880">
        <v>377.999999999997</v>
      </c>
      <c r="I880">
        <v>423.5</v>
      </c>
      <c r="J880">
        <v>328.500000000001</v>
      </c>
      <c r="K880">
        <v>466.999999999993</v>
      </c>
    </row>
    <row r="881" spans="1:11" ht="12.75" customHeight="1">
      <c r="A881" t="s">
        <v>882</v>
      </c>
      <c r="B881">
        <v>283</v>
      </c>
      <c r="C881">
        <v>51.0000000000004</v>
      </c>
      <c r="D881">
        <v>302.875</v>
      </c>
      <c r="E881">
        <v>128</v>
      </c>
      <c r="F881">
        <v>75</v>
      </c>
      <c r="G881">
        <v>373</v>
      </c>
      <c r="H881">
        <v>421.999999999994</v>
      </c>
      <c r="I881">
        <v>421.666666666666</v>
      </c>
      <c r="J881">
        <v>318.000000000001</v>
      </c>
      <c r="K881">
        <v>479.999999999992</v>
      </c>
    </row>
    <row r="882" spans="1:11" ht="12.75" customHeight="1">
      <c r="A882" t="s">
        <v>883</v>
      </c>
      <c r="B882">
        <v>92.0000000000006</v>
      </c>
      <c r="C882">
        <v>15</v>
      </c>
      <c r="D882">
        <v>4</v>
      </c>
      <c r="E882">
        <v>0</v>
      </c>
      <c r="F882">
        <v>3</v>
      </c>
      <c r="G882">
        <v>7.99999999999999</v>
      </c>
      <c r="H882">
        <v>81.0000000000005</v>
      </c>
      <c r="I882">
        <v>48.0000000000002</v>
      </c>
      <c r="J882">
        <v>55.0000000000005</v>
      </c>
      <c r="K882">
        <v>112.000000000001</v>
      </c>
    </row>
    <row r="883" spans="1:11" ht="12.75" customHeight="1">
      <c r="A883" t="s">
        <v>884</v>
      </c>
      <c r="B883">
        <v>1</v>
      </c>
      <c r="C883">
        <v>2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</row>
    <row r="884" spans="1:11" ht="12.75" customHeight="1">
      <c r="A884" t="s">
        <v>885</v>
      </c>
      <c r="B884">
        <v>148.999999999998</v>
      </c>
      <c r="C884">
        <v>84.9999999999997</v>
      </c>
      <c r="D884">
        <v>6</v>
      </c>
      <c r="E884">
        <v>39</v>
      </c>
      <c r="F884">
        <v>76.9999999999998</v>
      </c>
      <c r="G884">
        <v>4</v>
      </c>
      <c r="H884">
        <v>138.999999999999</v>
      </c>
      <c r="I884">
        <v>62.0000000000004</v>
      </c>
      <c r="J884">
        <v>87.9999999999999</v>
      </c>
      <c r="K884">
        <v>135.999999999999</v>
      </c>
    </row>
    <row r="885" spans="1:11" ht="12.75" customHeight="1">
      <c r="A885" t="s">
        <v>886</v>
      </c>
      <c r="B885">
        <v>1028.99999999996</v>
      </c>
      <c r="C885">
        <v>181.999999999999</v>
      </c>
      <c r="D885">
        <v>615.75</v>
      </c>
      <c r="E885">
        <v>241</v>
      </c>
      <c r="F885">
        <v>155.75</v>
      </c>
      <c r="G885">
        <v>641</v>
      </c>
      <c r="H885">
        <v>1192.99999999995</v>
      </c>
      <c r="I885">
        <v>1049.41666666667</v>
      </c>
      <c r="J885">
        <v>835.500000000003</v>
      </c>
      <c r="K885">
        <v>1522.99999999993</v>
      </c>
    </row>
    <row r="886" spans="1:11" ht="12.75" customHeight="1">
      <c r="A886" t="s">
        <v>887</v>
      </c>
      <c r="B886">
        <v>219.999999999999</v>
      </c>
      <c r="C886">
        <v>172</v>
      </c>
      <c r="D886">
        <v>11</v>
      </c>
      <c r="E886">
        <v>97</v>
      </c>
      <c r="F886">
        <v>155</v>
      </c>
      <c r="G886">
        <v>6</v>
      </c>
      <c r="H886">
        <v>196</v>
      </c>
      <c r="I886">
        <v>75.0000000000003</v>
      </c>
      <c r="J886">
        <v>128.000000000001</v>
      </c>
      <c r="K886">
        <v>196.999999999999</v>
      </c>
    </row>
    <row r="887" spans="1:11" ht="12.75" customHeight="1">
      <c r="A887" t="s">
        <v>888</v>
      </c>
      <c r="B887">
        <v>150.642857142857</v>
      </c>
      <c r="C887">
        <v>337.517857142857</v>
      </c>
      <c r="D887">
        <v>4.5</v>
      </c>
      <c r="E887">
        <v>216.958333333333</v>
      </c>
      <c r="F887">
        <v>285</v>
      </c>
      <c r="G887">
        <v>0</v>
      </c>
      <c r="H887">
        <v>105.892857142857</v>
      </c>
      <c r="I887">
        <v>1</v>
      </c>
      <c r="J887">
        <v>118.875</v>
      </c>
      <c r="K887">
        <v>71.3333333333334</v>
      </c>
    </row>
    <row r="888" spans="1:11" ht="12.75" customHeight="1">
      <c r="A888" t="s">
        <v>889</v>
      </c>
      <c r="B888">
        <v>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1</v>
      </c>
      <c r="I888">
        <v>0</v>
      </c>
      <c r="J888">
        <v>0</v>
      </c>
      <c r="K888">
        <v>0</v>
      </c>
    </row>
    <row r="889" spans="1:11" ht="12.75" customHeight="1">
      <c r="A889" t="s">
        <v>890</v>
      </c>
      <c r="B889">
        <v>0</v>
      </c>
      <c r="C889">
        <v>0</v>
      </c>
      <c r="D889">
        <v>24.125</v>
      </c>
      <c r="E889">
        <v>10</v>
      </c>
      <c r="F889">
        <v>6</v>
      </c>
      <c r="G889">
        <v>19.4230769230769</v>
      </c>
      <c r="H889">
        <v>1</v>
      </c>
      <c r="I889">
        <v>20.6666666666667</v>
      </c>
      <c r="J889">
        <v>10</v>
      </c>
      <c r="K889">
        <v>0</v>
      </c>
    </row>
    <row r="890" spans="1:11" ht="12.75" customHeight="1">
      <c r="A890" t="s">
        <v>891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2</v>
      </c>
      <c r="H890">
        <v>0</v>
      </c>
      <c r="I890">
        <v>0</v>
      </c>
      <c r="J890">
        <v>2</v>
      </c>
      <c r="K890">
        <v>0</v>
      </c>
    </row>
    <row r="891" spans="1:11" ht="12.75" customHeight="1">
      <c r="A891" t="s">
        <v>892</v>
      </c>
      <c r="B891">
        <v>0</v>
      </c>
      <c r="C891">
        <v>0</v>
      </c>
      <c r="D891">
        <v>0</v>
      </c>
      <c r="E891">
        <v>1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</row>
    <row r="892" spans="1:11" ht="12.75" customHeight="1">
      <c r="A892" t="s">
        <v>893</v>
      </c>
      <c r="B892">
        <v>1427.40476190469</v>
      </c>
      <c r="C892">
        <v>735.4095238095</v>
      </c>
      <c r="D892">
        <v>1363.91111111111</v>
      </c>
      <c r="E892">
        <v>882.833333333334</v>
      </c>
      <c r="F892">
        <v>769.1</v>
      </c>
      <c r="G892">
        <v>1418.83333333334</v>
      </c>
      <c r="H892">
        <v>1535.99999999994</v>
      </c>
      <c r="I892">
        <v>1653.59999999998</v>
      </c>
      <c r="J892">
        <v>1344.66666666664</v>
      </c>
      <c r="K892">
        <v>1766.96666666656</v>
      </c>
    </row>
    <row r="893" spans="1:11" ht="12.75" customHeight="1">
      <c r="A893" t="s">
        <v>894</v>
      </c>
      <c r="B893">
        <v>1141.62499999995</v>
      </c>
      <c r="C893">
        <v>549.250000000001</v>
      </c>
      <c r="D893">
        <v>1198.675</v>
      </c>
      <c r="E893">
        <v>712.175000000001</v>
      </c>
      <c r="F893">
        <v>594.916666666667</v>
      </c>
      <c r="G893">
        <v>1231.4375</v>
      </c>
      <c r="H893">
        <v>1254.62499999995</v>
      </c>
      <c r="I893">
        <v>1356</v>
      </c>
      <c r="J893">
        <v>1091.65833333334</v>
      </c>
      <c r="K893">
        <v>1415.99999999991</v>
      </c>
    </row>
    <row r="894" spans="1:11" ht="12.75" customHeight="1">
      <c r="A894" t="s">
        <v>895</v>
      </c>
      <c r="B894">
        <v>130</v>
      </c>
      <c r="C894">
        <v>271</v>
      </c>
      <c r="D894">
        <v>4</v>
      </c>
      <c r="E894">
        <v>186</v>
      </c>
      <c r="F894">
        <v>220</v>
      </c>
      <c r="G894">
        <v>1</v>
      </c>
      <c r="H894">
        <v>87</v>
      </c>
      <c r="I894">
        <v>1</v>
      </c>
      <c r="J894">
        <v>105</v>
      </c>
      <c r="K894">
        <v>59</v>
      </c>
    </row>
    <row r="895" spans="1:11" ht="12.75" customHeight="1">
      <c r="A895" t="s">
        <v>896</v>
      </c>
      <c r="B895">
        <v>9</v>
      </c>
      <c r="C895">
        <v>20</v>
      </c>
      <c r="D895">
        <v>4</v>
      </c>
      <c r="E895">
        <v>25</v>
      </c>
      <c r="F895">
        <v>23</v>
      </c>
      <c r="G895">
        <v>2</v>
      </c>
      <c r="H895">
        <v>16</v>
      </c>
      <c r="I895">
        <v>1</v>
      </c>
      <c r="J895">
        <v>9</v>
      </c>
      <c r="K895">
        <v>7</v>
      </c>
    </row>
    <row r="896" spans="1:11" ht="12.75" customHeight="1">
      <c r="A896" t="s">
        <v>897</v>
      </c>
      <c r="B896">
        <v>4.33333333333333</v>
      </c>
      <c r="C896">
        <v>12</v>
      </c>
      <c r="D896">
        <v>0</v>
      </c>
      <c r="E896">
        <v>7.33333333333333</v>
      </c>
      <c r="F896">
        <v>6</v>
      </c>
      <c r="G896">
        <v>0</v>
      </c>
      <c r="H896">
        <v>3.66666666666667</v>
      </c>
      <c r="I896">
        <v>0</v>
      </c>
      <c r="J896">
        <v>2</v>
      </c>
      <c r="K896">
        <v>1</v>
      </c>
    </row>
    <row r="897" spans="1:11" ht="12.75" customHeight="1">
      <c r="A897" t="s">
        <v>898</v>
      </c>
      <c r="B897">
        <v>11</v>
      </c>
      <c r="C897">
        <v>23</v>
      </c>
      <c r="D897">
        <v>1</v>
      </c>
      <c r="E897">
        <v>16.1666666666667</v>
      </c>
      <c r="F897">
        <v>25</v>
      </c>
      <c r="G897">
        <v>0</v>
      </c>
      <c r="H897">
        <v>6</v>
      </c>
      <c r="I897">
        <v>0</v>
      </c>
      <c r="J897">
        <v>8</v>
      </c>
      <c r="K897">
        <v>5.33333333333333</v>
      </c>
    </row>
    <row r="898" spans="1:11" ht="12.75" customHeight="1">
      <c r="A898" t="s">
        <v>899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1</v>
      </c>
      <c r="J898">
        <v>0</v>
      </c>
      <c r="K898">
        <v>0</v>
      </c>
    </row>
    <row r="899" spans="1:11" ht="12.75" customHeight="1">
      <c r="A899" t="s">
        <v>900</v>
      </c>
      <c r="B899">
        <v>175</v>
      </c>
      <c r="C899">
        <v>33</v>
      </c>
      <c r="D899">
        <v>52.6666666666667</v>
      </c>
      <c r="E899">
        <v>15.9</v>
      </c>
      <c r="F899">
        <v>18</v>
      </c>
      <c r="G899">
        <v>48.7333333333333</v>
      </c>
      <c r="H899">
        <v>187</v>
      </c>
      <c r="I899">
        <v>129.9</v>
      </c>
      <c r="J899">
        <v>112.5</v>
      </c>
      <c r="K899">
        <v>242</v>
      </c>
    </row>
    <row r="900" spans="1:11" ht="12.75" customHeight="1">
      <c r="A900" t="s">
        <v>901</v>
      </c>
      <c r="B900">
        <v>481.333333333349</v>
      </c>
      <c r="C900">
        <v>140.833333333333</v>
      </c>
      <c r="D900">
        <v>60.0000000000002</v>
      </c>
      <c r="E900">
        <v>60.6666666666667</v>
      </c>
      <c r="F900">
        <v>92.8333333333334</v>
      </c>
      <c r="G900">
        <v>32</v>
      </c>
      <c r="H900">
        <v>486.750000000019</v>
      </c>
      <c r="I900">
        <v>243.999999999996</v>
      </c>
      <c r="J900">
        <v>324.666666666668</v>
      </c>
      <c r="K900">
        <v>603.000000000007</v>
      </c>
    </row>
    <row r="901" spans="1:11" ht="12.75" customHeight="1">
      <c r="A901" t="s">
        <v>902</v>
      </c>
      <c r="B901">
        <v>0</v>
      </c>
      <c r="C901">
        <v>0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</row>
    <row r="902" spans="1:11" ht="12.75" customHeight="1">
      <c r="A902" t="s">
        <v>903</v>
      </c>
      <c r="B902">
        <v>0</v>
      </c>
      <c r="C902">
        <v>2</v>
      </c>
      <c r="D902">
        <v>7</v>
      </c>
      <c r="E902">
        <v>3</v>
      </c>
      <c r="F902">
        <v>3</v>
      </c>
      <c r="G902">
        <v>7</v>
      </c>
      <c r="H902">
        <v>0</v>
      </c>
      <c r="I902">
        <v>8</v>
      </c>
      <c r="J902">
        <v>3</v>
      </c>
      <c r="K902">
        <v>0</v>
      </c>
    </row>
    <row r="903" spans="1:11" ht="12.75" customHeight="1">
      <c r="A903" t="s">
        <v>904</v>
      </c>
      <c r="B903">
        <v>214.999999999997</v>
      </c>
      <c r="C903">
        <v>95.0000000000003</v>
      </c>
      <c r="D903">
        <v>94.5</v>
      </c>
      <c r="E903">
        <v>78.3333333333334</v>
      </c>
      <c r="F903">
        <v>76</v>
      </c>
      <c r="G903">
        <v>96.0833333333333</v>
      </c>
      <c r="H903">
        <v>244.999999999996</v>
      </c>
      <c r="I903">
        <v>177.333333333334</v>
      </c>
      <c r="J903">
        <v>172.333333333333</v>
      </c>
      <c r="K903">
        <v>307.999999999995</v>
      </c>
    </row>
    <row r="904" spans="1:11" ht="12.75" customHeight="1">
      <c r="A904" t="s">
        <v>905</v>
      </c>
      <c r="B904">
        <v>369.000000000003</v>
      </c>
      <c r="C904">
        <v>153.999999999999</v>
      </c>
      <c r="D904">
        <v>326</v>
      </c>
      <c r="E904">
        <v>174</v>
      </c>
      <c r="F904">
        <v>182</v>
      </c>
      <c r="G904">
        <v>354</v>
      </c>
      <c r="H904">
        <v>365.000000000001</v>
      </c>
      <c r="I904">
        <v>374.999999999999</v>
      </c>
      <c r="J904">
        <v>339.999999999997</v>
      </c>
      <c r="K904">
        <v>462.000000000007</v>
      </c>
    </row>
    <row r="905" spans="1:11" ht="12.75" customHeight="1">
      <c r="A905" t="s">
        <v>906</v>
      </c>
      <c r="B905">
        <v>2.4</v>
      </c>
      <c r="C905">
        <v>5</v>
      </c>
      <c r="D905">
        <v>100.5</v>
      </c>
      <c r="E905">
        <v>34.1666666666667</v>
      </c>
      <c r="F905">
        <v>28</v>
      </c>
      <c r="G905">
        <v>113.666666666667</v>
      </c>
      <c r="H905">
        <v>12.2</v>
      </c>
      <c r="I905">
        <v>67.2</v>
      </c>
      <c r="J905">
        <v>32.1666666666667</v>
      </c>
      <c r="K905">
        <v>2</v>
      </c>
    </row>
    <row r="906" spans="1:11" ht="12.75" customHeight="1">
      <c r="A906" t="s">
        <v>907</v>
      </c>
      <c r="B906">
        <v>252.262499999997</v>
      </c>
      <c r="C906">
        <v>172.133333333334</v>
      </c>
      <c r="D906">
        <v>245</v>
      </c>
      <c r="E906">
        <v>230.066666666666</v>
      </c>
      <c r="F906">
        <v>149.066666666667</v>
      </c>
      <c r="G906">
        <v>224</v>
      </c>
      <c r="H906">
        <v>274.066666666663</v>
      </c>
      <c r="I906">
        <v>250</v>
      </c>
      <c r="J906">
        <v>237.066666666666</v>
      </c>
      <c r="K906">
        <v>261.999999999997</v>
      </c>
    </row>
    <row r="907" spans="1:11" ht="12.75" customHeight="1">
      <c r="A907" t="s">
        <v>908</v>
      </c>
      <c r="B907">
        <v>177.666666666666</v>
      </c>
      <c r="C907">
        <v>105.666666666667</v>
      </c>
      <c r="D907">
        <v>157.75</v>
      </c>
      <c r="E907">
        <v>131</v>
      </c>
      <c r="F907">
        <v>98.9999999999999</v>
      </c>
      <c r="G907">
        <v>151.25</v>
      </c>
      <c r="H907">
        <v>193.999999999998</v>
      </c>
      <c r="I907">
        <v>164</v>
      </c>
      <c r="J907">
        <v>183</v>
      </c>
      <c r="K907">
        <v>217.999999999998</v>
      </c>
    </row>
    <row r="908" spans="1:11" ht="12.75" customHeight="1">
      <c r="A908" t="s">
        <v>909</v>
      </c>
      <c r="B908">
        <v>1</v>
      </c>
      <c r="C908">
        <v>0</v>
      </c>
      <c r="D908">
        <v>137</v>
      </c>
      <c r="E908">
        <v>83</v>
      </c>
      <c r="F908">
        <v>33</v>
      </c>
      <c r="G908">
        <v>184</v>
      </c>
      <c r="H908">
        <v>17</v>
      </c>
      <c r="I908">
        <v>116</v>
      </c>
      <c r="J908">
        <v>47</v>
      </c>
      <c r="K908">
        <v>5</v>
      </c>
    </row>
    <row r="909" spans="1:11" ht="12.75" customHeight="1">
      <c r="A909" t="s">
        <v>910</v>
      </c>
      <c r="B909">
        <v>85.0000000000001</v>
      </c>
      <c r="C909">
        <v>77.0000000000001</v>
      </c>
      <c r="D909">
        <v>95.9999999999999</v>
      </c>
      <c r="E909">
        <v>89</v>
      </c>
      <c r="F909">
        <v>77</v>
      </c>
      <c r="G909">
        <v>92.0000000000001</v>
      </c>
      <c r="H909">
        <v>119.000000000001</v>
      </c>
      <c r="I909">
        <v>105</v>
      </c>
      <c r="J909">
        <v>105</v>
      </c>
      <c r="K909">
        <v>120.000000000001</v>
      </c>
    </row>
    <row r="910" spans="1:11" ht="12.75" customHeight="1">
      <c r="A910" t="s">
        <v>911</v>
      </c>
      <c r="B910">
        <v>17</v>
      </c>
      <c r="C910">
        <v>30</v>
      </c>
      <c r="D910">
        <v>0</v>
      </c>
      <c r="E910">
        <v>21</v>
      </c>
      <c r="F910">
        <v>29</v>
      </c>
      <c r="G910">
        <v>4</v>
      </c>
      <c r="H910">
        <v>10</v>
      </c>
      <c r="I910">
        <v>0</v>
      </c>
      <c r="J910">
        <v>8</v>
      </c>
      <c r="K910">
        <v>8</v>
      </c>
    </row>
    <row r="911" spans="1:11" ht="12.75" customHeight="1">
      <c r="A911" t="s">
        <v>912</v>
      </c>
      <c r="B911">
        <v>67.0000000000008</v>
      </c>
      <c r="C911">
        <v>47.0000000000001</v>
      </c>
      <c r="D911">
        <v>82.0000000000002</v>
      </c>
      <c r="E911">
        <v>55</v>
      </c>
      <c r="F911">
        <v>52</v>
      </c>
      <c r="G911">
        <v>63</v>
      </c>
      <c r="H911">
        <v>65.0000000000007</v>
      </c>
      <c r="I911">
        <v>67</v>
      </c>
      <c r="J911">
        <v>71.0000000000004</v>
      </c>
      <c r="K911">
        <v>83.0000000000001</v>
      </c>
    </row>
    <row r="912" spans="1:11" ht="12.75" customHeight="1">
      <c r="A912" t="s">
        <v>913</v>
      </c>
      <c r="B912">
        <v>708.000000000006</v>
      </c>
      <c r="C912">
        <v>506.009345794396</v>
      </c>
      <c r="D912">
        <v>650.000000000001</v>
      </c>
      <c r="E912">
        <v>529.000000000001</v>
      </c>
      <c r="F912">
        <v>489</v>
      </c>
      <c r="G912">
        <v>631.000000000001</v>
      </c>
      <c r="H912">
        <v>770</v>
      </c>
      <c r="I912">
        <v>771.000000000006</v>
      </c>
      <c r="J912">
        <v>691.000000000011</v>
      </c>
      <c r="K912">
        <v>851.999999999993</v>
      </c>
    </row>
    <row r="913" spans="1:11" ht="12.75" customHeight="1">
      <c r="A913" t="s">
        <v>914</v>
      </c>
      <c r="B913">
        <v>157</v>
      </c>
      <c r="C913">
        <v>108</v>
      </c>
      <c r="D913">
        <v>168</v>
      </c>
      <c r="E913">
        <v>135</v>
      </c>
      <c r="F913">
        <v>103</v>
      </c>
      <c r="G913">
        <v>208</v>
      </c>
      <c r="H913">
        <v>184</v>
      </c>
      <c r="I913">
        <v>228</v>
      </c>
      <c r="J913">
        <v>161</v>
      </c>
      <c r="K913">
        <v>186</v>
      </c>
    </row>
    <row r="914" spans="1:11" ht="12.75" customHeight="1">
      <c r="A914" t="s">
        <v>915</v>
      </c>
      <c r="B914">
        <v>10.8333333333333</v>
      </c>
      <c r="C914">
        <v>24.8333333333333</v>
      </c>
      <c r="D914">
        <v>3</v>
      </c>
      <c r="E914">
        <v>26.6666666666667</v>
      </c>
      <c r="F914">
        <v>24.6428571428571</v>
      </c>
      <c r="G914">
        <v>2</v>
      </c>
      <c r="H914">
        <v>7.33333333333333</v>
      </c>
      <c r="I914">
        <v>3</v>
      </c>
      <c r="J914">
        <v>15.3333333333333</v>
      </c>
      <c r="K914">
        <v>3.33333333333333</v>
      </c>
    </row>
    <row r="915" spans="1:11" ht="12.75" customHeight="1">
      <c r="A915" t="s">
        <v>916</v>
      </c>
      <c r="B915">
        <v>77</v>
      </c>
      <c r="C915">
        <v>138</v>
      </c>
      <c r="D915">
        <v>4</v>
      </c>
      <c r="E915">
        <v>112</v>
      </c>
      <c r="F915">
        <v>109</v>
      </c>
      <c r="G915">
        <v>1</v>
      </c>
      <c r="H915">
        <v>41</v>
      </c>
      <c r="I915">
        <v>0</v>
      </c>
      <c r="J915">
        <v>52</v>
      </c>
      <c r="K915">
        <v>36</v>
      </c>
    </row>
    <row r="916" spans="1:11" ht="12.75" customHeight="1">
      <c r="A916" t="s">
        <v>917</v>
      </c>
      <c r="B916">
        <v>235.999999999997</v>
      </c>
      <c r="C916">
        <v>134</v>
      </c>
      <c r="D916">
        <v>219</v>
      </c>
      <c r="E916">
        <v>163</v>
      </c>
      <c r="F916">
        <v>157</v>
      </c>
      <c r="G916">
        <v>225</v>
      </c>
      <c r="H916">
        <v>292.999999999998</v>
      </c>
      <c r="I916">
        <v>277</v>
      </c>
      <c r="J916">
        <v>234.999999999999</v>
      </c>
      <c r="K916">
        <v>295</v>
      </c>
    </row>
    <row r="917" spans="1:11" ht="12.75" customHeight="1">
      <c r="A917" t="s">
        <v>918</v>
      </c>
      <c r="B917">
        <v>1218.33333333335</v>
      </c>
      <c r="C917">
        <v>249.999999999999</v>
      </c>
      <c r="D917">
        <v>253</v>
      </c>
      <c r="E917">
        <v>110.333333333333</v>
      </c>
      <c r="F917">
        <v>160</v>
      </c>
      <c r="G917">
        <v>245.5</v>
      </c>
      <c r="H917">
        <v>1375.33333333336</v>
      </c>
      <c r="I917">
        <v>857.000000000002</v>
      </c>
      <c r="J917">
        <v>857.500000000005</v>
      </c>
      <c r="K917">
        <v>1668.25000000005</v>
      </c>
    </row>
    <row r="918" spans="1:11" ht="12.75" customHeight="1">
      <c r="A918" t="s">
        <v>919</v>
      </c>
      <c r="B918">
        <v>0</v>
      </c>
      <c r="C918">
        <v>1.66666666666667</v>
      </c>
      <c r="D918">
        <v>0</v>
      </c>
      <c r="E918">
        <v>0.666666666666667</v>
      </c>
      <c r="F918">
        <v>2.66666666666667</v>
      </c>
      <c r="G918">
        <v>0</v>
      </c>
      <c r="H918">
        <v>0</v>
      </c>
      <c r="I918">
        <v>0</v>
      </c>
      <c r="J918">
        <v>0.666666666666667</v>
      </c>
      <c r="K918">
        <v>1</v>
      </c>
    </row>
    <row r="919" spans="1:11" ht="12.75" customHeight="1">
      <c r="A919" t="s">
        <v>920</v>
      </c>
      <c r="B919">
        <v>287.999999999996</v>
      </c>
      <c r="C919">
        <v>47.0000000000001</v>
      </c>
      <c r="D919">
        <v>36</v>
      </c>
      <c r="E919">
        <v>1</v>
      </c>
      <c r="F919">
        <v>14</v>
      </c>
      <c r="G919">
        <v>16</v>
      </c>
      <c r="H919">
        <v>337.999999999994</v>
      </c>
      <c r="I919">
        <v>176.999999999999</v>
      </c>
      <c r="J919">
        <v>189.999999999999</v>
      </c>
      <c r="K919">
        <v>492.999999999988</v>
      </c>
    </row>
    <row r="920" spans="1:11" ht="12.75" customHeight="1">
      <c r="A920" t="s">
        <v>921</v>
      </c>
      <c r="B920">
        <v>82.5</v>
      </c>
      <c r="C920">
        <v>185</v>
      </c>
      <c r="D920">
        <v>1</v>
      </c>
      <c r="E920">
        <v>133</v>
      </c>
      <c r="F920">
        <v>172.333333333333</v>
      </c>
      <c r="G920">
        <v>1</v>
      </c>
      <c r="H920">
        <v>44</v>
      </c>
      <c r="I920">
        <v>1</v>
      </c>
      <c r="J920">
        <v>81</v>
      </c>
      <c r="K920">
        <v>41</v>
      </c>
    </row>
    <row r="921" spans="1:11" ht="12.75" customHeight="1">
      <c r="A921" t="s">
        <v>922</v>
      </c>
      <c r="B921">
        <v>94</v>
      </c>
      <c r="C921">
        <v>129.5</v>
      </c>
      <c r="D921">
        <v>1</v>
      </c>
      <c r="E921">
        <v>87.9999999999999</v>
      </c>
      <c r="F921">
        <v>122.5</v>
      </c>
      <c r="G921">
        <v>0</v>
      </c>
      <c r="H921">
        <v>57</v>
      </c>
      <c r="I921">
        <v>1</v>
      </c>
      <c r="J921">
        <v>47</v>
      </c>
      <c r="K921">
        <v>37.5</v>
      </c>
    </row>
    <row r="922" spans="1:11" ht="12.75" customHeight="1">
      <c r="A922" t="s">
        <v>923</v>
      </c>
      <c r="B922">
        <v>223</v>
      </c>
      <c r="C922">
        <v>127</v>
      </c>
      <c r="D922">
        <v>16</v>
      </c>
      <c r="E922">
        <v>64</v>
      </c>
      <c r="F922">
        <v>78.0000000000001</v>
      </c>
      <c r="G922">
        <v>9</v>
      </c>
      <c r="H922">
        <v>206.999999999999</v>
      </c>
      <c r="I922">
        <v>126</v>
      </c>
      <c r="J922">
        <v>156</v>
      </c>
      <c r="K922">
        <v>250.999999999999</v>
      </c>
    </row>
    <row r="923" spans="1:11" ht="12.75" customHeight="1">
      <c r="A923" t="s">
        <v>924</v>
      </c>
      <c r="B923">
        <v>95</v>
      </c>
      <c r="C923">
        <v>23</v>
      </c>
      <c r="D923">
        <v>12</v>
      </c>
      <c r="E923">
        <v>1</v>
      </c>
      <c r="F923">
        <v>4</v>
      </c>
      <c r="G923">
        <v>5</v>
      </c>
      <c r="H923">
        <v>111</v>
      </c>
      <c r="I923">
        <v>60</v>
      </c>
      <c r="J923">
        <v>76</v>
      </c>
      <c r="K923">
        <v>145</v>
      </c>
    </row>
    <row r="924" spans="1:11" ht="12.75" customHeight="1">
      <c r="A924" t="s">
        <v>925</v>
      </c>
      <c r="B924">
        <v>5</v>
      </c>
      <c r="C924">
        <v>9.99999999999999</v>
      </c>
      <c r="D924">
        <v>2</v>
      </c>
      <c r="E924">
        <v>3.25</v>
      </c>
      <c r="F924">
        <v>6</v>
      </c>
      <c r="G924">
        <v>0</v>
      </c>
      <c r="H924">
        <v>2</v>
      </c>
      <c r="I924">
        <v>0</v>
      </c>
      <c r="J924">
        <v>2</v>
      </c>
      <c r="K924">
        <v>2</v>
      </c>
    </row>
    <row r="925" spans="1:11" ht="12.75" customHeight="1">
      <c r="A925" t="s">
        <v>926</v>
      </c>
      <c r="B925">
        <v>347.000000000008</v>
      </c>
      <c r="C925">
        <v>173.999999999999</v>
      </c>
      <c r="D925">
        <v>186</v>
      </c>
      <c r="E925">
        <v>164</v>
      </c>
      <c r="F925">
        <v>158</v>
      </c>
      <c r="G925">
        <v>169</v>
      </c>
      <c r="H925">
        <v>363.000000000009</v>
      </c>
      <c r="I925">
        <v>277.999999999998</v>
      </c>
      <c r="J925">
        <v>316.999999999995</v>
      </c>
      <c r="K925">
        <v>418.000000000019</v>
      </c>
    </row>
    <row r="926" spans="1:11" ht="12.75" customHeight="1">
      <c r="A926" t="s">
        <v>927</v>
      </c>
      <c r="B926">
        <v>387.000000000008</v>
      </c>
      <c r="C926">
        <v>429.000000000002</v>
      </c>
      <c r="D926">
        <v>20</v>
      </c>
      <c r="E926">
        <v>277</v>
      </c>
      <c r="F926">
        <v>394</v>
      </c>
      <c r="G926">
        <v>10</v>
      </c>
      <c r="H926">
        <v>340.000000000008</v>
      </c>
      <c r="I926">
        <v>134.999999999999</v>
      </c>
      <c r="J926">
        <v>284</v>
      </c>
      <c r="K926">
        <v>359.000000000008</v>
      </c>
    </row>
    <row r="927" spans="1:11" ht="12.75" customHeight="1">
      <c r="A927" t="s">
        <v>928</v>
      </c>
      <c r="B927">
        <v>76</v>
      </c>
      <c r="C927">
        <v>135</v>
      </c>
      <c r="D927">
        <v>1</v>
      </c>
      <c r="E927">
        <v>97</v>
      </c>
      <c r="F927">
        <v>136</v>
      </c>
      <c r="G927">
        <v>3</v>
      </c>
      <c r="H927">
        <v>39</v>
      </c>
      <c r="I927">
        <v>0</v>
      </c>
      <c r="J927">
        <v>45</v>
      </c>
      <c r="K927">
        <v>35</v>
      </c>
    </row>
    <row r="928" spans="1:11" ht="12.75" customHeight="1">
      <c r="A928" t="s">
        <v>929</v>
      </c>
      <c r="B928">
        <v>2</v>
      </c>
      <c r="C928">
        <v>1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</row>
    <row r="929" spans="1:11" ht="12.75" customHeight="1">
      <c r="A929" t="s">
        <v>930</v>
      </c>
      <c r="B929">
        <v>2</v>
      </c>
      <c r="C929">
        <v>3</v>
      </c>
      <c r="D929">
        <v>0</v>
      </c>
      <c r="E929">
        <v>2</v>
      </c>
      <c r="F929">
        <v>6</v>
      </c>
      <c r="G929">
        <v>0</v>
      </c>
      <c r="H929">
        <v>2.33333333333333</v>
      </c>
      <c r="I929">
        <v>0</v>
      </c>
      <c r="J929">
        <v>3</v>
      </c>
      <c r="K929">
        <v>1</v>
      </c>
    </row>
    <row r="930" spans="1:11" ht="12.75" customHeight="1">
      <c r="A930" t="s">
        <v>931</v>
      </c>
      <c r="B930">
        <v>2</v>
      </c>
      <c r="C930">
        <v>9</v>
      </c>
      <c r="D930">
        <v>0</v>
      </c>
      <c r="E930">
        <v>1</v>
      </c>
      <c r="F930">
        <v>6</v>
      </c>
      <c r="G930">
        <v>0</v>
      </c>
      <c r="H930">
        <v>2</v>
      </c>
      <c r="I930">
        <v>1</v>
      </c>
      <c r="J930">
        <v>3</v>
      </c>
      <c r="K930">
        <v>0</v>
      </c>
    </row>
    <row r="931" spans="1:11" ht="12.75" customHeight="1">
      <c r="A931" t="s">
        <v>932</v>
      </c>
      <c r="B931">
        <v>347.000000000003</v>
      </c>
      <c r="C931">
        <v>283</v>
      </c>
      <c r="D931">
        <v>158</v>
      </c>
      <c r="E931">
        <v>238</v>
      </c>
      <c r="F931">
        <v>242.999999999999</v>
      </c>
      <c r="G931">
        <v>172</v>
      </c>
      <c r="H931">
        <v>320.999999999997</v>
      </c>
      <c r="I931">
        <v>239</v>
      </c>
      <c r="J931">
        <v>265.999999999997</v>
      </c>
      <c r="K931">
        <v>355.000000000005</v>
      </c>
    </row>
    <row r="932" spans="1:11" ht="12.75" customHeight="1">
      <c r="A932" t="s">
        <v>933</v>
      </c>
      <c r="B932">
        <v>217.999999999997</v>
      </c>
      <c r="C932">
        <v>117</v>
      </c>
      <c r="D932">
        <v>127</v>
      </c>
      <c r="E932">
        <v>113</v>
      </c>
      <c r="F932">
        <v>106</v>
      </c>
      <c r="G932">
        <v>114</v>
      </c>
      <c r="H932">
        <v>206.999999999998</v>
      </c>
      <c r="I932">
        <v>175</v>
      </c>
      <c r="J932">
        <v>175</v>
      </c>
      <c r="K932">
        <v>269.999999999997</v>
      </c>
    </row>
    <row r="933" spans="1:11" ht="12.75" customHeight="1">
      <c r="A933" t="s">
        <v>934</v>
      </c>
      <c r="B933">
        <v>1</v>
      </c>
      <c r="C933">
        <v>0</v>
      </c>
      <c r="D933">
        <v>39</v>
      </c>
      <c r="E933">
        <v>13</v>
      </c>
      <c r="F933">
        <v>8</v>
      </c>
      <c r="G933">
        <v>28</v>
      </c>
      <c r="H933">
        <v>5</v>
      </c>
      <c r="I933">
        <v>22</v>
      </c>
      <c r="J933">
        <v>16</v>
      </c>
      <c r="K933">
        <v>2</v>
      </c>
    </row>
    <row r="934" spans="1:11" ht="12.75" customHeight="1">
      <c r="A934" t="s">
        <v>935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1</v>
      </c>
    </row>
    <row r="935" spans="1:11" ht="12.75" customHeight="1">
      <c r="A935" t="s">
        <v>936</v>
      </c>
      <c r="B935">
        <v>2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3</v>
      </c>
      <c r="J935">
        <v>1</v>
      </c>
      <c r="K935">
        <v>2</v>
      </c>
    </row>
    <row r="936" spans="1:11" ht="12.75" customHeight="1">
      <c r="A936" t="s">
        <v>937</v>
      </c>
      <c r="B936">
        <v>205.595238095238</v>
      </c>
      <c r="C936">
        <v>404.590476190476</v>
      </c>
      <c r="D936">
        <v>11.2</v>
      </c>
      <c r="E936">
        <v>274.166666666667</v>
      </c>
      <c r="F936">
        <v>396.899999999999</v>
      </c>
      <c r="G936">
        <v>18.1666666666667</v>
      </c>
      <c r="H936">
        <v>141</v>
      </c>
      <c r="I936">
        <v>5.4</v>
      </c>
      <c r="J936">
        <v>139.333333333333</v>
      </c>
      <c r="K936">
        <v>74.0333333333334</v>
      </c>
    </row>
    <row r="937" spans="1:11" ht="12.75" customHeight="1">
      <c r="A937" t="s">
        <v>938</v>
      </c>
      <c r="B937">
        <v>167.375</v>
      </c>
      <c r="C937">
        <v>341.75</v>
      </c>
      <c r="D937">
        <v>10.325</v>
      </c>
      <c r="E937">
        <v>252.825</v>
      </c>
      <c r="F937">
        <v>332.083333333333</v>
      </c>
      <c r="G937">
        <v>14.5625</v>
      </c>
      <c r="H937">
        <v>128.375</v>
      </c>
      <c r="I937">
        <v>7</v>
      </c>
      <c r="J937">
        <v>117.341666666667</v>
      </c>
      <c r="K937">
        <v>72</v>
      </c>
    </row>
    <row r="938" spans="1:11" ht="12.75" customHeight="1">
      <c r="A938" t="s">
        <v>939</v>
      </c>
      <c r="B938">
        <v>1</v>
      </c>
      <c r="C938">
        <v>0</v>
      </c>
      <c r="D938">
        <v>358</v>
      </c>
      <c r="E938">
        <v>157</v>
      </c>
      <c r="F938">
        <v>82</v>
      </c>
      <c r="G938">
        <v>372</v>
      </c>
      <c r="H938">
        <v>25</v>
      </c>
      <c r="I938">
        <v>293</v>
      </c>
      <c r="J938">
        <v>142</v>
      </c>
      <c r="K938">
        <v>9</v>
      </c>
    </row>
    <row r="939" spans="1:11" ht="12.75" customHeight="1">
      <c r="A939" t="s">
        <v>940</v>
      </c>
      <c r="B939">
        <v>0</v>
      </c>
      <c r="C939">
        <v>0</v>
      </c>
      <c r="D939">
        <v>49</v>
      </c>
      <c r="E939">
        <v>12</v>
      </c>
      <c r="F939">
        <v>11</v>
      </c>
      <c r="G939">
        <v>55</v>
      </c>
      <c r="H939">
        <v>3</v>
      </c>
      <c r="I939">
        <v>39</v>
      </c>
      <c r="J939">
        <v>22</v>
      </c>
      <c r="K939">
        <v>1</v>
      </c>
    </row>
    <row r="940" spans="1:11" ht="12.75" customHeight="1">
      <c r="A940" t="s">
        <v>941</v>
      </c>
      <c r="B940">
        <v>1</v>
      </c>
      <c r="C940">
        <v>1</v>
      </c>
      <c r="D940">
        <v>247.875</v>
      </c>
      <c r="E940">
        <v>112</v>
      </c>
      <c r="F940">
        <v>47</v>
      </c>
      <c r="G940">
        <v>233.576923076923</v>
      </c>
      <c r="H940">
        <v>11.5</v>
      </c>
      <c r="I940">
        <v>175</v>
      </c>
      <c r="J940">
        <v>81.9999999999999</v>
      </c>
      <c r="K940">
        <v>9</v>
      </c>
    </row>
    <row r="941" spans="1:11" ht="12.75" customHeight="1">
      <c r="A941" t="s">
        <v>942</v>
      </c>
      <c r="B941">
        <v>0</v>
      </c>
      <c r="C941">
        <v>0</v>
      </c>
      <c r="D941">
        <v>173</v>
      </c>
      <c r="E941">
        <v>79</v>
      </c>
      <c r="F941">
        <v>30</v>
      </c>
      <c r="G941">
        <v>168</v>
      </c>
      <c r="H941">
        <v>15</v>
      </c>
      <c r="I941">
        <v>103</v>
      </c>
      <c r="J941">
        <v>66</v>
      </c>
      <c r="K941">
        <v>4</v>
      </c>
    </row>
    <row r="942" spans="1:11" ht="12.75" customHeight="1">
      <c r="A942" t="s">
        <v>943</v>
      </c>
      <c r="B942">
        <v>42</v>
      </c>
      <c r="C942">
        <v>4</v>
      </c>
      <c r="D942">
        <v>100</v>
      </c>
      <c r="E942">
        <v>38</v>
      </c>
      <c r="F942">
        <v>17</v>
      </c>
      <c r="G942">
        <v>95</v>
      </c>
      <c r="H942">
        <v>61</v>
      </c>
      <c r="I942">
        <v>111</v>
      </c>
      <c r="J942">
        <v>72</v>
      </c>
      <c r="K942">
        <v>68.0000000000001</v>
      </c>
    </row>
    <row r="943" spans="1:11" ht="12.75" customHeight="1">
      <c r="A943" t="s">
        <v>944</v>
      </c>
      <c r="B943">
        <v>0</v>
      </c>
      <c r="C943">
        <v>0</v>
      </c>
      <c r="D943">
        <v>46</v>
      </c>
      <c r="E943">
        <v>22</v>
      </c>
      <c r="F943">
        <v>9</v>
      </c>
      <c r="G943">
        <v>38</v>
      </c>
      <c r="H943">
        <v>3</v>
      </c>
      <c r="I943">
        <v>31</v>
      </c>
      <c r="J943">
        <v>16</v>
      </c>
      <c r="K943">
        <v>1</v>
      </c>
    </row>
    <row r="944" spans="1:11" ht="12.75" customHeight="1">
      <c r="A944" t="s">
        <v>945</v>
      </c>
      <c r="B944">
        <v>9.5</v>
      </c>
      <c r="C944">
        <v>15</v>
      </c>
      <c r="D944">
        <v>0</v>
      </c>
      <c r="E944">
        <v>5</v>
      </c>
      <c r="F944">
        <v>7</v>
      </c>
      <c r="G944">
        <v>0</v>
      </c>
      <c r="H944">
        <v>4.33333333333333</v>
      </c>
      <c r="I944">
        <v>0</v>
      </c>
      <c r="J944">
        <v>3</v>
      </c>
      <c r="K944">
        <v>2</v>
      </c>
    </row>
    <row r="945" spans="1:11" ht="12.75" customHeight="1">
      <c r="A945" t="s">
        <v>946</v>
      </c>
      <c r="B945">
        <v>2</v>
      </c>
      <c r="C945">
        <v>0</v>
      </c>
      <c r="D945">
        <v>257.916666666667</v>
      </c>
      <c r="E945">
        <v>108</v>
      </c>
      <c r="F945">
        <v>49</v>
      </c>
      <c r="G945">
        <v>240.5</v>
      </c>
      <c r="H945">
        <v>19</v>
      </c>
      <c r="I945">
        <v>183</v>
      </c>
      <c r="J945">
        <v>89.4000000000001</v>
      </c>
      <c r="K945">
        <v>8</v>
      </c>
    </row>
    <row r="946" spans="1:11" ht="12.75" customHeight="1">
      <c r="A946" t="s">
        <v>947</v>
      </c>
      <c r="B946">
        <v>0</v>
      </c>
      <c r="C946">
        <v>0</v>
      </c>
      <c r="D946">
        <v>1</v>
      </c>
      <c r="E946">
        <v>1</v>
      </c>
      <c r="F946">
        <v>1</v>
      </c>
      <c r="G946">
        <v>1.5</v>
      </c>
      <c r="H946">
        <v>0</v>
      </c>
      <c r="I946">
        <v>1</v>
      </c>
      <c r="J946">
        <v>0.6</v>
      </c>
      <c r="K946">
        <v>0</v>
      </c>
    </row>
    <row r="947" spans="1:11" ht="12.75" customHeight="1">
      <c r="A947" t="s">
        <v>948</v>
      </c>
      <c r="B947">
        <v>32.6666666666667</v>
      </c>
      <c r="C947">
        <v>65</v>
      </c>
      <c r="D947">
        <v>150</v>
      </c>
      <c r="E947">
        <v>100</v>
      </c>
      <c r="F947">
        <v>84</v>
      </c>
      <c r="G947">
        <v>147</v>
      </c>
      <c r="H947">
        <v>27.5</v>
      </c>
      <c r="I947">
        <v>101</v>
      </c>
      <c r="J947">
        <v>74</v>
      </c>
      <c r="K947">
        <v>28</v>
      </c>
    </row>
    <row r="948" spans="1:11" ht="12.75" customHeight="1">
      <c r="A948" t="s">
        <v>949</v>
      </c>
      <c r="B948">
        <v>0</v>
      </c>
      <c r="C948">
        <v>0.5</v>
      </c>
      <c r="D948">
        <v>0</v>
      </c>
      <c r="E948">
        <v>0</v>
      </c>
      <c r="F948">
        <v>2</v>
      </c>
      <c r="G948">
        <v>0</v>
      </c>
      <c r="H948">
        <v>0</v>
      </c>
      <c r="I948">
        <v>0</v>
      </c>
      <c r="J948">
        <v>1</v>
      </c>
      <c r="K948">
        <v>0</v>
      </c>
    </row>
    <row r="949" spans="1:11" ht="12.75" customHeight="1">
      <c r="A949" t="s">
        <v>950</v>
      </c>
      <c r="B949">
        <v>0</v>
      </c>
      <c r="C949">
        <v>0</v>
      </c>
      <c r="D949">
        <v>1.5</v>
      </c>
      <c r="E949">
        <v>1</v>
      </c>
      <c r="F949">
        <v>1</v>
      </c>
      <c r="G949">
        <v>3</v>
      </c>
      <c r="H949">
        <v>0</v>
      </c>
      <c r="I949">
        <v>1</v>
      </c>
      <c r="J949">
        <v>0</v>
      </c>
      <c r="K949">
        <v>0</v>
      </c>
    </row>
    <row r="950" spans="1:11" ht="12.75" customHeight="1">
      <c r="A950" t="s">
        <v>951</v>
      </c>
      <c r="B950">
        <v>422.999999999998</v>
      </c>
      <c r="C950">
        <v>51</v>
      </c>
      <c r="D950">
        <v>111.5</v>
      </c>
      <c r="E950">
        <v>29</v>
      </c>
      <c r="F950">
        <v>31</v>
      </c>
      <c r="G950">
        <v>96.4</v>
      </c>
      <c r="H950">
        <v>451.999999999998</v>
      </c>
      <c r="I950">
        <v>310.499999999998</v>
      </c>
      <c r="J950">
        <v>261.999999999998</v>
      </c>
      <c r="K950">
        <v>594.000000000002</v>
      </c>
    </row>
    <row r="951" spans="1:11" ht="12.75" customHeight="1">
      <c r="A951" t="s">
        <v>952</v>
      </c>
      <c r="B951">
        <v>1</v>
      </c>
      <c r="C951">
        <v>1</v>
      </c>
      <c r="D951">
        <v>323.75</v>
      </c>
      <c r="E951">
        <v>139.416666666667</v>
      </c>
      <c r="F951">
        <v>76.0833333333333</v>
      </c>
      <c r="G951">
        <v>337.683333333333</v>
      </c>
      <c r="H951">
        <v>20.3333333333333</v>
      </c>
      <c r="I951">
        <v>215.609523809524</v>
      </c>
      <c r="J951">
        <v>104.083333333333</v>
      </c>
      <c r="K951">
        <v>11.8333333333333</v>
      </c>
    </row>
    <row r="952" spans="1:11" ht="12.75" customHeight="1">
      <c r="A952" t="s">
        <v>953</v>
      </c>
      <c r="B952">
        <v>0</v>
      </c>
      <c r="C952">
        <v>0</v>
      </c>
      <c r="D952">
        <v>23.3333333333333</v>
      </c>
      <c r="E952">
        <v>16</v>
      </c>
      <c r="F952">
        <v>1</v>
      </c>
      <c r="G952">
        <v>16.8333333333333</v>
      </c>
      <c r="H952">
        <v>3</v>
      </c>
      <c r="I952">
        <v>17</v>
      </c>
      <c r="J952">
        <v>7</v>
      </c>
      <c r="K952">
        <v>3</v>
      </c>
    </row>
    <row r="953" spans="1:11" ht="12.75" customHeight="1">
      <c r="A953" t="s">
        <v>954</v>
      </c>
      <c r="B953">
        <v>0</v>
      </c>
      <c r="C953">
        <v>0</v>
      </c>
      <c r="D953">
        <v>1</v>
      </c>
      <c r="E953">
        <v>0</v>
      </c>
      <c r="F953">
        <v>0</v>
      </c>
      <c r="G953">
        <v>4.5</v>
      </c>
      <c r="H953">
        <v>0</v>
      </c>
      <c r="I953">
        <v>5</v>
      </c>
      <c r="J953">
        <v>0.5</v>
      </c>
      <c r="K953">
        <v>1</v>
      </c>
    </row>
    <row r="954" spans="1:11" ht="12.75" customHeight="1">
      <c r="A954" t="s">
        <v>955</v>
      </c>
      <c r="B954">
        <v>0</v>
      </c>
      <c r="C954">
        <v>0</v>
      </c>
      <c r="D954">
        <v>5.5</v>
      </c>
      <c r="E954">
        <v>1</v>
      </c>
      <c r="F954">
        <v>0</v>
      </c>
      <c r="G954">
        <v>5</v>
      </c>
      <c r="H954">
        <v>0</v>
      </c>
      <c r="I954">
        <v>3</v>
      </c>
      <c r="J954">
        <v>3</v>
      </c>
      <c r="K954">
        <v>0</v>
      </c>
    </row>
    <row r="955" spans="1:11" ht="12.75" customHeight="1">
      <c r="A955" t="s">
        <v>956</v>
      </c>
      <c r="B955">
        <v>0</v>
      </c>
      <c r="C955">
        <v>0</v>
      </c>
      <c r="D955">
        <v>46.6666666666667</v>
      </c>
      <c r="E955">
        <v>35.5833333333333</v>
      </c>
      <c r="F955">
        <v>8.75</v>
      </c>
      <c r="G955">
        <v>62.9166666666667</v>
      </c>
      <c r="H955">
        <v>8.33333333333333</v>
      </c>
      <c r="I955">
        <v>38.2</v>
      </c>
      <c r="J955">
        <v>22.9166666666667</v>
      </c>
      <c r="K955">
        <v>1.83333333333333</v>
      </c>
    </row>
    <row r="956" spans="1:11" ht="12.75" customHeight="1">
      <c r="A956" t="s">
        <v>957</v>
      </c>
      <c r="B956">
        <v>0</v>
      </c>
      <c r="C956">
        <v>0</v>
      </c>
      <c r="D956">
        <v>6.58333333333333</v>
      </c>
      <c r="E956">
        <v>2</v>
      </c>
      <c r="F956">
        <v>3.66666666666667</v>
      </c>
      <c r="G956">
        <v>5</v>
      </c>
      <c r="H956">
        <v>1.33333333333333</v>
      </c>
      <c r="I956">
        <v>4.19047619047619</v>
      </c>
      <c r="J956">
        <v>2</v>
      </c>
      <c r="K956">
        <v>0.333333333333333</v>
      </c>
    </row>
    <row r="957" spans="1:11" ht="12.75" customHeight="1">
      <c r="A957" t="s">
        <v>958</v>
      </c>
      <c r="B957">
        <v>207.999999999997</v>
      </c>
      <c r="C957">
        <v>90</v>
      </c>
      <c r="D957">
        <v>118</v>
      </c>
      <c r="E957">
        <v>82</v>
      </c>
      <c r="F957">
        <v>81</v>
      </c>
      <c r="G957">
        <v>107</v>
      </c>
      <c r="H957">
        <v>220.999999999996</v>
      </c>
      <c r="I957">
        <v>182.000000000001</v>
      </c>
      <c r="J957">
        <v>176.999999999999</v>
      </c>
      <c r="K957">
        <v>256.999999999995</v>
      </c>
    </row>
    <row r="958" spans="1:11" ht="12.75" customHeight="1">
      <c r="A958" t="s">
        <v>959</v>
      </c>
      <c r="B958">
        <v>1</v>
      </c>
      <c r="C958">
        <v>0</v>
      </c>
      <c r="D958">
        <v>115</v>
      </c>
      <c r="E958">
        <v>41</v>
      </c>
      <c r="F958">
        <v>32</v>
      </c>
      <c r="G958">
        <v>114</v>
      </c>
      <c r="H958">
        <v>6</v>
      </c>
      <c r="I958">
        <v>80</v>
      </c>
      <c r="J958">
        <v>41</v>
      </c>
      <c r="K958">
        <v>2</v>
      </c>
    </row>
    <row r="959" spans="1:11" ht="12.75" customHeight="1">
      <c r="A959" t="s">
        <v>960</v>
      </c>
      <c r="B959">
        <v>102</v>
      </c>
      <c r="C959">
        <v>49.0000000000003</v>
      </c>
      <c r="D959">
        <v>40</v>
      </c>
      <c r="E959">
        <v>44</v>
      </c>
      <c r="F959">
        <v>41</v>
      </c>
      <c r="G959">
        <v>34</v>
      </c>
      <c r="H959">
        <v>115.999999999999</v>
      </c>
      <c r="I959">
        <v>63</v>
      </c>
      <c r="J959">
        <v>84.0000000000003</v>
      </c>
      <c r="K959">
        <v>108</v>
      </c>
    </row>
    <row r="960" spans="1:11" ht="12.75" customHeight="1">
      <c r="A960" t="s">
        <v>961</v>
      </c>
      <c r="B960">
        <v>288.666666666664</v>
      </c>
      <c r="C960">
        <v>258.999999999999</v>
      </c>
      <c r="D960">
        <v>259.611111111112</v>
      </c>
      <c r="E960">
        <v>226.999999999999</v>
      </c>
      <c r="F960">
        <v>237.999999999999</v>
      </c>
      <c r="G960">
        <v>251.250000000001</v>
      </c>
      <c r="H960">
        <v>340.999999999999</v>
      </c>
      <c r="I960">
        <v>312.954545454546</v>
      </c>
      <c r="J960">
        <v>295.666666666664</v>
      </c>
      <c r="K960">
        <v>410.000000000001</v>
      </c>
    </row>
    <row r="961" spans="1:11" ht="12.75" customHeight="1">
      <c r="A961" t="s">
        <v>962</v>
      </c>
      <c r="B961">
        <v>347.333333333329</v>
      </c>
      <c r="C961">
        <v>245.000000000002</v>
      </c>
      <c r="D961">
        <v>250.388888888889</v>
      </c>
      <c r="E961">
        <v>267</v>
      </c>
      <c r="F961">
        <v>225</v>
      </c>
      <c r="G961">
        <v>306.75</v>
      </c>
      <c r="H961">
        <v>360.999999999995</v>
      </c>
      <c r="I961">
        <v>359.045454545455</v>
      </c>
      <c r="J961">
        <v>313.333333333333</v>
      </c>
      <c r="K961">
        <v>389.999999999997</v>
      </c>
    </row>
    <row r="962" spans="1:11" ht="12.75" customHeight="1">
      <c r="A962" t="s">
        <v>963</v>
      </c>
      <c r="B962">
        <v>170</v>
      </c>
      <c r="C962">
        <v>327.999999999998</v>
      </c>
      <c r="D962">
        <v>459.999999999999</v>
      </c>
      <c r="E962">
        <v>386</v>
      </c>
      <c r="F962">
        <v>397</v>
      </c>
      <c r="G962">
        <v>439</v>
      </c>
      <c r="H962">
        <v>141</v>
      </c>
      <c r="I962">
        <v>318.999999999999</v>
      </c>
      <c r="J962">
        <v>273.999999999999</v>
      </c>
      <c r="K962">
        <v>80.0000000000001</v>
      </c>
    </row>
    <row r="963" spans="1:11" ht="12.75" customHeight="1">
      <c r="A963" t="s">
        <v>964</v>
      </c>
      <c r="B963">
        <v>143</v>
      </c>
      <c r="C963">
        <v>102</v>
      </c>
      <c r="D963">
        <v>163</v>
      </c>
      <c r="E963">
        <v>121</v>
      </c>
      <c r="F963">
        <v>124</v>
      </c>
      <c r="G963">
        <v>182</v>
      </c>
      <c r="H963">
        <v>155</v>
      </c>
      <c r="I963">
        <v>162</v>
      </c>
      <c r="J963">
        <v>163</v>
      </c>
      <c r="K963">
        <v>215.999999999997</v>
      </c>
    </row>
    <row r="964" spans="1:11" ht="12.75" customHeight="1">
      <c r="A964" t="s">
        <v>965</v>
      </c>
      <c r="B964">
        <v>4</v>
      </c>
      <c r="C964">
        <v>4</v>
      </c>
      <c r="D964">
        <v>0</v>
      </c>
      <c r="E964">
        <v>2</v>
      </c>
      <c r="F964">
        <v>1</v>
      </c>
      <c r="G964">
        <v>0</v>
      </c>
      <c r="H964">
        <v>2</v>
      </c>
      <c r="I964">
        <v>0</v>
      </c>
      <c r="J964">
        <v>2</v>
      </c>
      <c r="K964">
        <v>0</v>
      </c>
    </row>
    <row r="965" spans="1:11" ht="12.75" customHeight="1">
      <c r="A965" t="s">
        <v>966</v>
      </c>
      <c r="B965">
        <v>0</v>
      </c>
      <c r="C965">
        <v>0</v>
      </c>
      <c r="D965">
        <v>11.25</v>
      </c>
      <c r="E965">
        <v>7.5</v>
      </c>
      <c r="F965">
        <v>1</v>
      </c>
      <c r="G965">
        <v>10.75</v>
      </c>
      <c r="H965">
        <v>1.75</v>
      </c>
      <c r="I965">
        <v>10</v>
      </c>
      <c r="J965">
        <v>4.5</v>
      </c>
      <c r="K965">
        <v>0</v>
      </c>
    </row>
    <row r="966" spans="1:11" ht="12.75" customHeight="1">
      <c r="A966" t="s">
        <v>967</v>
      </c>
      <c r="B966">
        <v>0</v>
      </c>
      <c r="C966">
        <v>0</v>
      </c>
      <c r="D966">
        <v>38.5</v>
      </c>
      <c r="E966">
        <v>23.5</v>
      </c>
      <c r="F966">
        <v>10</v>
      </c>
      <c r="G966">
        <v>48</v>
      </c>
      <c r="H966">
        <v>5</v>
      </c>
      <c r="I966">
        <v>35.5</v>
      </c>
      <c r="J966">
        <v>27</v>
      </c>
      <c r="K966">
        <v>1</v>
      </c>
    </row>
    <row r="967" spans="1:11" ht="12.75" customHeight="1">
      <c r="A967" t="s">
        <v>968</v>
      </c>
      <c r="B967">
        <v>103</v>
      </c>
      <c r="C967">
        <v>24</v>
      </c>
      <c r="D967">
        <v>97</v>
      </c>
      <c r="E967">
        <v>49</v>
      </c>
      <c r="F967">
        <v>20</v>
      </c>
      <c r="G967">
        <v>109</v>
      </c>
      <c r="H967">
        <v>123</v>
      </c>
      <c r="I967">
        <v>138</v>
      </c>
      <c r="J967">
        <v>96.0000000000002</v>
      </c>
      <c r="K967">
        <v>151.999999999999</v>
      </c>
    </row>
    <row r="968" spans="1:11" ht="12.75" customHeight="1">
      <c r="A968" t="s">
        <v>969</v>
      </c>
      <c r="B968">
        <v>204.999999999997</v>
      </c>
      <c r="C968">
        <v>162</v>
      </c>
      <c r="D968">
        <v>228</v>
      </c>
      <c r="E968">
        <v>169</v>
      </c>
      <c r="F968">
        <v>177</v>
      </c>
      <c r="G968">
        <v>220</v>
      </c>
      <c r="H968">
        <v>234.999999999998</v>
      </c>
      <c r="I968">
        <v>230</v>
      </c>
      <c r="J968">
        <v>228</v>
      </c>
      <c r="K968">
        <v>249.999999999997</v>
      </c>
    </row>
    <row r="969" spans="1:11" ht="12.75" customHeight="1">
      <c r="A969" t="s">
        <v>970</v>
      </c>
      <c r="B969">
        <v>143.999999999999</v>
      </c>
      <c r="C969">
        <v>88.9999999999996</v>
      </c>
      <c r="D969">
        <v>114</v>
      </c>
      <c r="E969">
        <v>92</v>
      </c>
      <c r="F969">
        <v>88</v>
      </c>
      <c r="G969">
        <v>91</v>
      </c>
      <c r="H969">
        <v>186.999999999998</v>
      </c>
      <c r="I969">
        <v>143</v>
      </c>
      <c r="J969">
        <v>150</v>
      </c>
      <c r="K969">
        <v>176.999999999998</v>
      </c>
    </row>
    <row r="970" spans="1:11" ht="12.75" customHeight="1">
      <c r="A970" t="s">
        <v>971</v>
      </c>
      <c r="B970">
        <v>125</v>
      </c>
      <c r="C970">
        <v>120</v>
      </c>
      <c r="D970">
        <v>145</v>
      </c>
      <c r="E970">
        <v>106</v>
      </c>
      <c r="F970">
        <v>107</v>
      </c>
      <c r="G970">
        <v>126</v>
      </c>
      <c r="H970">
        <v>139</v>
      </c>
      <c r="I970">
        <v>137</v>
      </c>
      <c r="J970">
        <v>116</v>
      </c>
      <c r="K970">
        <v>118.000000000001</v>
      </c>
    </row>
    <row r="971" spans="1:11" ht="12.75" customHeight="1">
      <c r="A971" t="s">
        <v>972</v>
      </c>
      <c r="B971">
        <v>157.999999999999</v>
      </c>
      <c r="C971">
        <v>133</v>
      </c>
      <c r="D971">
        <v>143</v>
      </c>
      <c r="E971">
        <v>139.125</v>
      </c>
      <c r="F971">
        <v>84</v>
      </c>
      <c r="G971">
        <v>136</v>
      </c>
      <c r="H971">
        <v>162.999999999999</v>
      </c>
      <c r="I971">
        <v>132</v>
      </c>
      <c r="J971">
        <v>165</v>
      </c>
      <c r="K971">
        <v>179.999999999998</v>
      </c>
    </row>
    <row r="972" spans="1:11" ht="12.75" customHeight="1">
      <c r="A972" t="s">
        <v>973</v>
      </c>
      <c r="B972">
        <v>99.0000000000008</v>
      </c>
      <c r="C972">
        <v>73.9999999999998</v>
      </c>
      <c r="D972">
        <v>102</v>
      </c>
      <c r="E972">
        <v>102</v>
      </c>
      <c r="F972">
        <v>73.0000000000002</v>
      </c>
      <c r="G972">
        <v>93.9999999999999</v>
      </c>
      <c r="H972">
        <v>105</v>
      </c>
      <c r="I972">
        <v>126</v>
      </c>
      <c r="J972">
        <v>86.0000000000007</v>
      </c>
      <c r="K972">
        <v>115</v>
      </c>
    </row>
    <row r="973" spans="1:11" ht="12.75" customHeight="1">
      <c r="A973" t="s">
        <v>974</v>
      </c>
      <c r="B973">
        <v>101</v>
      </c>
      <c r="C973">
        <v>78.9999999999996</v>
      </c>
      <c r="D973">
        <v>152</v>
      </c>
      <c r="E973">
        <v>119</v>
      </c>
      <c r="F973">
        <v>84.0000000000001</v>
      </c>
      <c r="G973">
        <v>122.000000000001</v>
      </c>
      <c r="H973">
        <v>137.999999999999</v>
      </c>
      <c r="I973">
        <v>166.999999999999</v>
      </c>
      <c r="J973">
        <v>123</v>
      </c>
      <c r="K973">
        <v>137.999999999999</v>
      </c>
    </row>
    <row r="974" spans="1:11" ht="12.75" customHeight="1">
      <c r="A974" t="s">
        <v>975</v>
      </c>
      <c r="B974">
        <v>154</v>
      </c>
      <c r="C974">
        <v>102</v>
      </c>
      <c r="D974">
        <v>137</v>
      </c>
      <c r="E974">
        <v>117</v>
      </c>
      <c r="F974">
        <v>126</v>
      </c>
      <c r="G974">
        <v>164</v>
      </c>
      <c r="H974">
        <v>138</v>
      </c>
      <c r="I974">
        <v>171.000000000001</v>
      </c>
      <c r="J974">
        <v>146</v>
      </c>
      <c r="K974">
        <v>139</v>
      </c>
    </row>
    <row r="975" spans="1:11" ht="12.75" customHeight="1">
      <c r="A975" t="s">
        <v>976</v>
      </c>
      <c r="B975">
        <v>118</v>
      </c>
      <c r="C975">
        <v>96.0000000000001</v>
      </c>
      <c r="D975">
        <v>116</v>
      </c>
      <c r="E975">
        <v>88</v>
      </c>
      <c r="F975">
        <v>86</v>
      </c>
      <c r="G975">
        <v>99</v>
      </c>
      <c r="H975">
        <v>119</v>
      </c>
      <c r="I975">
        <v>132</v>
      </c>
      <c r="J975">
        <v>128</v>
      </c>
      <c r="K975">
        <v>129</v>
      </c>
    </row>
    <row r="976" spans="1:11" ht="12.75" customHeight="1">
      <c r="A976" t="s">
        <v>977</v>
      </c>
      <c r="B976">
        <v>107</v>
      </c>
      <c r="C976">
        <v>67.0000000000004</v>
      </c>
      <c r="D976">
        <v>93</v>
      </c>
      <c r="E976">
        <v>82.9999999999999</v>
      </c>
      <c r="F976">
        <v>83.9999999999993</v>
      </c>
      <c r="G976">
        <v>102</v>
      </c>
      <c r="H976">
        <v>143.999999999999</v>
      </c>
      <c r="I976">
        <v>114</v>
      </c>
      <c r="J976">
        <v>103</v>
      </c>
      <c r="K976">
        <v>130.999999999999</v>
      </c>
    </row>
    <row r="977" spans="1:11" ht="12.75" customHeight="1">
      <c r="A977" t="s">
        <v>978</v>
      </c>
      <c r="B977">
        <v>46.9999999999999</v>
      </c>
      <c r="C977">
        <v>77</v>
      </c>
      <c r="D977">
        <v>86.0000000000001</v>
      </c>
      <c r="E977">
        <v>83</v>
      </c>
      <c r="F977">
        <v>81</v>
      </c>
      <c r="G977">
        <v>104</v>
      </c>
      <c r="H977">
        <v>58</v>
      </c>
      <c r="I977">
        <v>104</v>
      </c>
      <c r="J977">
        <v>83</v>
      </c>
      <c r="K977">
        <v>61</v>
      </c>
    </row>
    <row r="978" spans="1:11" ht="12.75" customHeight="1">
      <c r="A978" t="s">
        <v>979</v>
      </c>
      <c r="B978">
        <v>280</v>
      </c>
      <c r="C978">
        <v>225.999999999999</v>
      </c>
      <c r="D978">
        <v>292</v>
      </c>
      <c r="E978">
        <v>256</v>
      </c>
      <c r="F978">
        <v>221</v>
      </c>
      <c r="G978">
        <v>301</v>
      </c>
      <c r="H978">
        <v>280.999999999998</v>
      </c>
      <c r="I978">
        <v>318</v>
      </c>
      <c r="J978">
        <v>274.999999999998</v>
      </c>
      <c r="K978">
        <v>323</v>
      </c>
    </row>
    <row r="979" spans="1:11" ht="12.75" customHeight="1">
      <c r="A979" t="s">
        <v>980</v>
      </c>
      <c r="B979">
        <v>102.000000000001</v>
      </c>
      <c r="C979">
        <v>72.9999999999999</v>
      </c>
      <c r="D979">
        <v>120</v>
      </c>
      <c r="E979">
        <v>79</v>
      </c>
      <c r="F979">
        <v>75</v>
      </c>
      <c r="G979">
        <v>125</v>
      </c>
      <c r="H979">
        <v>119.000000000001</v>
      </c>
      <c r="I979">
        <v>126</v>
      </c>
      <c r="J979">
        <v>107.000000000001</v>
      </c>
      <c r="K979">
        <v>139</v>
      </c>
    </row>
    <row r="980" spans="1:11" ht="12.75" customHeight="1">
      <c r="A980" t="s">
        <v>981</v>
      </c>
      <c r="B980">
        <v>77.0000000000004</v>
      </c>
      <c r="C980">
        <v>49.0000000000001</v>
      </c>
      <c r="D980">
        <v>102</v>
      </c>
      <c r="E980">
        <v>61</v>
      </c>
      <c r="F980">
        <v>54</v>
      </c>
      <c r="G980">
        <v>125</v>
      </c>
      <c r="H980">
        <v>81.0000000000004</v>
      </c>
      <c r="I980">
        <v>112</v>
      </c>
      <c r="J980">
        <v>86.0000000000002</v>
      </c>
      <c r="K980">
        <v>78.0000000000004</v>
      </c>
    </row>
    <row r="981" spans="1:11" ht="12.75" customHeight="1">
      <c r="A981" t="s">
        <v>982</v>
      </c>
      <c r="B981">
        <v>97.9999999999998</v>
      </c>
      <c r="C981">
        <v>81</v>
      </c>
      <c r="D981">
        <v>96</v>
      </c>
      <c r="E981">
        <v>68</v>
      </c>
      <c r="F981">
        <v>87.0000000000001</v>
      </c>
      <c r="G981">
        <v>79</v>
      </c>
      <c r="H981">
        <v>108</v>
      </c>
      <c r="I981">
        <v>82.0000000000002</v>
      </c>
      <c r="J981">
        <v>102.000000000001</v>
      </c>
      <c r="K981">
        <v>121</v>
      </c>
    </row>
    <row r="982" spans="1:11" ht="12.75" customHeight="1">
      <c r="A982" t="s">
        <v>983</v>
      </c>
      <c r="B982">
        <v>85.9999999999999</v>
      </c>
      <c r="C982">
        <v>46.0000000000001</v>
      </c>
      <c r="D982">
        <v>69</v>
      </c>
      <c r="E982">
        <v>36</v>
      </c>
      <c r="F982">
        <v>35</v>
      </c>
      <c r="G982">
        <v>65</v>
      </c>
      <c r="H982">
        <v>89.9999999999999</v>
      </c>
      <c r="I982">
        <v>84.0000000000002</v>
      </c>
      <c r="J982">
        <v>67.0000000000002</v>
      </c>
      <c r="K982">
        <v>102</v>
      </c>
    </row>
    <row r="983" spans="1:11" ht="12.75" customHeight="1">
      <c r="A983" t="s">
        <v>984</v>
      </c>
      <c r="B983">
        <v>0</v>
      </c>
      <c r="C983">
        <v>0</v>
      </c>
      <c r="D983">
        <v>0</v>
      </c>
      <c r="E983">
        <v>1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</row>
    <row r="984" spans="1:11" ht="12.75" customHeight="1">
      <c r="A984" t="s">
        <v>985</v>
      </c>
      <c r="B984">
        <v>94.9999999999997</v>
      </c>
      <c r="C984">
        <v>57.0000000000001</v>
      </c>
      <c r="D984">
        <v>71.0000000000001</v>
      </c>
      <c r="E984">
        <v>68.0000000000002</v>
      </c>
      <c r="F984">
        <v>69</v>
      </c>
      <c r="G984">
        <v>73.0000000000002</v>
      </c>
      <c r="H984">
        <v>109</v>
      </c>
      <c r="I984">
        <v>95.0000000000001</v>
      </c>
      <c r="J984">
        <v>77.0000000000004</v>
      </c>
      <c r="K984">
        <v>82.0000000000001</v>
      </c>
    </row>
    <row r="985" spans="1:11" ht="12.75" customHeight="1">
      <c r="A985" t="s">
        <v>986</v>
      </c>
      <c r="B985">
        <v>134</v>
      </c>
      <c r="C985">
        <v>79.0000000000001</v>
      </c>
      <c r="D985">
        <v>8.00000000000001</v>
      </c>
      <c r="E985">
        <v>37</v>
      </c>
      <c r="F985">
        <v>49.0000000000001</v>
      </c>
      <c r="G985">
        <v>10</v>
      </c>
      <c r="H985">
        <v>142</v>
      </c>
      <c r="I985">
        <v>65.0000000000003</v>
      </c>
      <c r="J985">
        <v>95.0000000000005</v>
      </c>
      <c r="K985">
        <v>183.999999999998</v>
      </c>
    </row>
    <row r="986" spans="1:11" ht="12.75" customHeight="1">
      <c r="A986" t="s">
        <v>987</v>
      </c>
      <c r="B986">
        <v>72.0000000000005</v>
      </c>
      <c r="C986">
        <v>64</v>
      </c>
      <c r="D986">
        <v>94</v>
      </c>
      <c r="E986">
        <v>64</v>
      </c>
      <c r="F986">
        <v>62</v>
      </c>
      <c r="G986">
        <v>91.0000000000001</v>
      </c>
      <c r="H986">
        <v>85.0000000000003</v>
      </c>
      <c r="I986">
        <v>80.9999999999999</v>
      </c>
      <c r="J986">
        <v>81.0000000000004</v>
      </c>
      <c r="K986">
        <v>79.0000000000001</v>
      </c>
    </row>
    <row r="987" spans="1:11" ht="12.75" customHeight="1">
      <c r="A987" t="s">
        <v>988</v>
      </c>
      <c r="B987">
        <v>47.0000000000003</v>
      </c>
      <c r="C987">
        <v>38.0000000000001</v>
      </c>
      <c r="D987">
        <v>60</v>
      </c>
      <c r="E987">
        <v>50</v>
      </c>
      <c r="F987">
        <v>44</v>
      </c>
      <c r="G987">
        <v>59</v>
      </c>
      <c r="H987">
        <v>55.0000000000004</v>
      </c>
      <c r="I987">
        <v>67</v>
      </c>
      <c r="J987">
        <v>66.0000000000001</v>
      </c>
      <c r="K987">
        <v>59.0000000000005</v>
      </c>
    </row>
    <row r="988" spans="1:11" ht="12.75" customHeight="1">
      <c r="A988" t="s">
        <v>989</v>
      </c>
      <c r="B988">
        <v>55.0000000000004</v>
      </c>
      <c r="C988">
        <v>18</v>
      </c>
      <c r="D988">
        <v>45</v>
      </c>
      <c r="E988">
        <v>24</v>
      </c>
      <c r="F988">
        <v>14</v>
      </c>
      <c r="G988">
        <v>41</v>
      </c>
      <c r="H988">
        <v>61.0000000000005</v>
      </c>
      <c r="I988">
        <v>50</v>
      </c>
      <c r="J988">
        <v>56.0000000000002</v>
      </c>
      <c r="K988">
        <v>68.0000000000005</v>
      </c>
    </row>
    <row r="989" spans="1:11" ht="12.75" customHeight="1">
      <c r="A989" t="s">
        <v>990</v>
      </c>
      <c r="B989">
        <v>182.999999999999</v>
      </c>
      <c r="C989">
        <v>139</v>
      </c>
      <c r="D989">
        <v>181</v>
      </c>
      <c r="E989">
        <v>171</v>
      </c>
      <c r="F989">
        <v>150</v>
      </c>
      <c r="G989">
        <v>233</v>
      </c>
      <c r="H989">
        <v>198.999999999999</v>
      </c>
      <c r="I989">
        <v>220</v>
      </c>
      <c r="J989">
        <v>177</v>
      </c>
      <c r="K989">
        <v>181.999999999999</v>
      </c>
    </row>
    <row r="990" spans="1:11" ht="12.75" customHeight="1">
      <c r="A990" t="s">
        <v>991</v>
      </c>
      <c r="B990">
        <v>43.0000000000001</v>
      </c>
      <c r="C990">
        <v>19</v>
      </c>
      <c r="D990">
        <v>17</v>
      </c>
      <c r="E990">
        <v>9</v>
      </c>
      <c r="F990">
        <v>12</v>
      </c>
      <c r="G990">
        <v>22</v>
      </c>
      <c r="H990">
        <v>51.0000000000002</v>
      </c>
      <c r="I990">
        <v>25</v>
      </c>
      <c r="J990">
        <v>30.9999999999999</v>
      </c>
      <c r="K990">
        <v>66.0000000000005</v>
      </c>
    </row>
    <row r="991" spans="1:11" ht="12.75" customHeight="1">
      <c r="A991" t="s">
        <v>992</v>
      </c>
      <c r="B991">
        <v>66.0000000000005</v>
      </c>
      <c r="C991">
        <v>52.0000000000001</v>
      </c>
      <c r="D991">
        <v>71</v>
      </c>
      <c r="E991">
        <v>65.0000000000001</v>
      </c>
      <c r="F991">
        <v>53</v>
      </c>
      <c r="G991">
        <v>55</v>
      </c>
      <c r="H991">
        <v>68.0000000000006</v>
      </c>
      <c r="I991">
        <v>74</v>
      </c>
      <c r="J991">
        <v>72.0000000000003</v>
      </c>
      <c r="K991">
        <v>83.0000000000001</v>
      </c>
    </row>
    <row r="992" spans="1:11" ht="12.75" customHeight="1">
      <c r="A992" t="s">
        <v>993</v>
      </c>
      <c r="B992">
        <v>61.0000000000006</v>
      </c>
      <c r="C992">
        <v>43.0000000000002</v>
      </c>
      <c r="D992">
        <v>64</v>
      </c>
      <c r="E992">
        <v>40</v>
      </c>
      <c r="F992">
        <v>38</v>
      </c>
      <c r="G992">
        <v>54</v>
      </c>
      <c r="H992">
        <v>58.0000000000005</v>
      </c>
      <c r="I992">
        <v>60.9999999999999</v>
      </c>
      <c r="J992">
        <v>54.9999999999999</v>
      </c>
      <c r="K992">
        <v>56.0000000000005</v>
      </c>
    </row>
    <row r="993" spans="1:11" ht="12.75" customHeight="1">
      <c r="A993" t="s">
        <v>994</v>
      </c>
      <c r="B993">
        <v>52.0000000000004</v>
      </c>
      <c r="C993">
        <v>49.0000000000001</v>
      </c>
      <c r="D993">
        <v>49</v>
      </c>
      <c r="E993">
        <v>47.0000000000001</v>
      </c>
      <c r="F993">
        <v>46</v>
      </c>
      <c r="G993">
        <v>55.0000000000001</v>
      </c>
      <c r="H993">
        <v>61.0000000000005</v>
      </c>
      <c r="I993">
        <v>51</v>
      </c>
      <c r="J993">
        <v>54</v>
      </c>
      <c r="K993">
        <v>59.0000000000004</v>
      </c>
    </row>
    <row r="994" spans="1:11" ht="12.75" customHeight="1">
      <c r="A994" t="s">
        <v>995</v>
      </c>
      <c r="B994">
        <v>41</v>
      </c>
      <c r="C994">
        <v>31</v>
      </c>
      <c r="D994">
        <v>27</v>
      </c>
      <c r="E994">
        <v>25</v>
      </c>
      <c r="F994">
        <v>38</v>
      </c>
      <c r="G994">
        <v>22</v>
      </c>
      <c r="H994">
        <v>42.0000000000001</v>
      </c>
      <c r="I994">
        <v>36.0000000000001</v>
      </c>
      <c r="J994">
        <v>38</v>
      </c>
      <c r="K994">
        <v>47.9999999999999</v>
      </c>
    </row>
    <row r="995" spans="1:11" ht="12.75" customHeight="1">
      <c r="A995" t="s">
        <v>996</v>
      </c>
      <c r="B995">
        <v>50.0000000000003</v>
      </c>
      <c r="C995">
        <v>31</v>
      </c>
      <c r="D995">
        <v>43</v>
      </c>
      <c r="E995">
        <v>33</v>
      </c>
      <c r="F995">
        <v>42</v>
      </c>
      <c r="G995">
        <v>42</v>
      </c>
      <c r="H995">
        <v>49.0000000000002</v>
      </c>
      <c r="I995">
        <v>54</v>
      </c>
      <c r="J995">
        <v>45.9999999999999</v>
      </c>
      <c r="K995">
        <v>51.0000000000003</v>
      </c>
    </row>
    <row r="996" spans="1:11" ht="12.75" customHeight="1">
      <c r="A996" t="s">
        <v>997</v>
      </c>
      <c r="B996">
        <v>25.0000000000001</v>
      </c>
      <c r="C996">
        <v>17</v>
      </c>
      <c r="D996">
        <v>41</v>
      </c>
      <c r="E996">
        <v>26</v>
      </c>
      <c r="F996">
        <v>23</v>
      </c>
      <c r="G996">
        <v>34.0000000000002</v>
      </c>
      <c r="H996">
        <v>43.0000000000002</v>
      </c>
      <c r="I996">
        <v>46</v>
      </c>
      <c r="J996">
        <v>43.0000000000001</v>
      </c>
      <c r="K996">
        <v>36.0000000000001</v>
      </c>
    </row>
    <row r="997" spans="1:11" ht="12.75" customHeight="1">
      <c r="A997" t="s">
        <v>998</v>
      </c>
      <c r="B997">
        <v>212.999999999998</v>
      </c>
      <c r="C997">
        <v>122</v>
      </c>
      <c r="D997">
        <v>180</v>
      </c>
      <c r="E997">
        <v>136</v>
      </c>
      <c r="F997">
        <v>136</v>
      </c>
      <c r="G997">
        <v>195</v>
      </c>
      <c r="H997">
        <v>218.999999999999</v>
      </c>
      <c r="I997">
        <v>195</v>
      </c>
      <c r="J997">
        <v>181</v>
      </c>
      <c r="K997">
        <v>226.999999999998</v>
      </c>
    </row>
    <row r="998" spans="1:11" ht="12.75" customHeight="1">
      <c r="A998" t="s">
        <v>999</v>
      </c>
      <c r="B998">
        <v>210</v>
      </c>
      <c r="C998">
        <v>144</v>
      </c>
      <c r="D998">
        <v>169</v>
      </c>
      <c r="E998">
        <v>147</v>
      </c>
      <c r="F998">
        <v>140</v>
      </c>
      <c r="G998">
        <v>196</v>
      </c>
      <c r="H998">
        <v>211</v>
      </c>
      <c r="I998">
        <v>209</v>
      </c>
      <c r="J998">
        <v>196.999999999999</v>
      </c>
      <c r="K998">
        <v>228.000000000002</v>
      </c>
    </row>
    <row r="999" spans="1:11" ht="12.75" customHeight="1">
      <c r="A999" t="s">
        <v>1000</v>
      </c>
      <c r="B999">
        <v>0</v>
      </c>
      <c r="C999">
        <v>2</v>
      </c>
      <c r="D999">
        <v>0</v>
      </c>
      <c r="E999">
        <v>2</v>
      </c>
      <c r="F999">
        <v>1</v>
      </c>
      <c r="G999">
        <v>0</v>
      </c>
      <c r="H999">
        <v>2</v>
      </c>
      <c r="I999">
        <v>0</v>
      </c>
      <c r="J999">
        <v>1</v>
      </c>
      <c r="K999">
        <v>3</v>
      </c>
    </row>
    <row r="1000" spans="1:11" ht="12.75" customHeight="1">
      <c r="A1000" t="s">
        <v>1001</v>
      </c>
      <c r="B1000">
        <v>155.999999999998</v>
      </c>
      <c r="C1000">
        <v>112</v>
      </c>
      <c r="D1000">
        <v>102</v>
      </c>
      <c r="E1000">
        <v>90</v>
      </c>
      <c r="F1000">
        <v>103</v>
      </c>
      <c r="G1000">
        <v>87</v>
      </c>
      <c r="H1000">
        <v>170.999999999998</v>
      </c>
      <c r="I1000">
        <v>147</v>
      </c>
      <c r="J1000">
        <v>141</v>
      </c>
      <c r="K1000">
        <v>171.999999999998</v>
      </c>
    </row>
    <row r="1001" spans="1:11" ht="12.75" customHeight="1">
      <c r="A1001" t="s">
        <v>1002</v>
      </c>
      <c r="B1001">
        <v>82.0000000000005</v>
      </c>
      <c r="C1001">
        <v>56.0000000000001</v>
      </c>
      <c r="D1001">
        <v>90</v>
      </c>
      <c r="E1001">
        <v>87.9999999999999</v>
      </c>
      <c r="F1001">
        <v>68.0000000000001</v>
      </c>
      <c r="G1001">
        <v>84.0000000000001</v>
      </c>
      <c r="H1001">
        <v>69.0000000000003</v>
      </c>
      <c r="I1001">
        <v>80</v>
      </c>
      <c r="J1001">
        <v>84.0000000000003</v>
      </c>
      <c r="K1001">
        <v>81.0000000000006</v>
      </c>
    </row>
    <row r="1002" spans="1:11" ht="12.75" customHeight="1">
      <c r="A1002" t="s">
        <v>1003</v>
      </c>
      <c r="B1002">
        <v>107</v>
      </c>
      <c r="C1002">
        <v>63</v>
      </c>
      <c r="D1002">
        <v>72</v>
      </c>
      <c r="E1002">
        <v>53</v>
      </c>
      <c r="F1002">
        <v>66</v>
      </c>
      <c r="G1002">
        <v>71</v>
      </c>
      <c r="H1002">
        <v>131</v>
      </c>
      <c r="I1002">
        <v>108</v>
      </c>
      <c r="J1002">
        <v>102</v>
      </c>
      <c r="K1002">
        <v>149.999999999999</v>
      </c>
    </row>
    <row r="1003" spans="1:11" ht="12.75" customHeight="1">
      <c r="A1003" t="s">
        <v>1004</v>
      </c>
      <c r="B1003">
        <v>488.999999999983</v>
      </c>
      <c r="C1003">
        <v>321.999999999997</v>
      </c>
      <c r="D1003">
        <v>43.4166666666667</v>
      </c>
      <c r="E1003">
        <v>225</v>
      </c>
      <c r="F1003">
        <v>289</v>
      </c>
      <c r="G1003">
        <v>29.7500000000002</v>
      </c>
      <c r="H1003">
        <v>473.499999999992</v>
      </c>
      <c r="I1003">
        <v>205</v>
      </c>
      <c r="J1003">
        <v>316.249999999998</v>
      </c>
      <c r="K1003">
        <v>503.99999999999</v>
      </c>
    </row>
    <row r="1004" spans="1:11" ht="12.75" customHeight="1">
      <c r="A1004" t="s">
        <v>1005</v>
      </c>
      <c r="B1004">
        <v>95.0000000000006</v>
      </c>
      <c r="C1004">
        <v>71.0000000000003</v>
      </c>
      <c r="D1004">
        <v>85.9999999999999</v>
      </c>
      <c r="E1004">
        <v>68.0000000000007</v>
      </c>
      <c r="F1004">
        <v>76.9999999999999</v>
      </c>
      <c r="G1004">
        <v>88.0000000000003</v>
      </c>
      <c r="H1004">
        <v>93.0000000000008</v>
      </c>
      <c r="I1004">
        <v>83.9999999999992</v>
      </c>
      <c r="J1004">
        <v>80.0000000000006</v>
      </c>
      <c r="K1004">
        <v>118</v>
      </c>
    </row>
    <row r="1005" spans="1:11" ht="12.75" customHeight="1">
      <c r="A1005" t="s">
        <v>1006</v>
      </c>
      <c r="B1005">
        <v>105.000000000002</v>
      </c>
      <c r="C1005">
        <v>86.0000000000001</v>
      </c>
      <c r="D1005">
        <v>79.0000000000002</v>
      </c>
      <c r="E1005">
        <v>70</v>
      </c>
      <c r="F1005">
        <v>78.9999999999996</v>
      </c>
      <c r="G1005">
        <v>104.999999999998</v>
      </c>
      <c r="H1005">
        <v>110.000000000002</v>
      </c>
      <c r="I1005">
        <v>105.000000000001</v>
      </c>
      <c r="J1005">
        <v>100.000000000003</v>
      </c>
      <c r="K1005">
        <v>112.000000000002</v>
      </c>
    </row>
    <row r="1006" spans="1:11" ht="12.75" customHeight="1">
      <c r="A1006" t="s">
        <v>1007</v>
      </c>
      <c r="B1006">
        <v>127.999999999999</v>
      </c>
      <c r="C1006">
        <v>110</v>
      </c>
      <c r="D1006">
        <v>145.999999999996</v>
      </c>
      <c r="E1006">
        <v>100.999999999999</v>
      </c>
      <c r="F1006">
        <v>94.0000000000019</v>
      </c>
      <c r="G1006">
        <v>123.000000000001</v>
      </c>
      <c r="H1006">
        <v>113</v>
      </c>
      <c r="I1006">
        <v>116.000000000002</v>
      </c>
      <c r="J1006">
        <v>143.999999999991</v>
      </c>
      <c r="K1006">
        <v>131.999999999999</v>
      </c>
    </row>
    <row r="1007" spans="1:11" ht="12.75" customHeight="1">
      <c r="A1007" t="s">
        <v>1008</v>
      </c>
      <c r="B1007">
        <v>115.000000000001</v>
      </c>
      <c r="C1007">
        <v>89</v>
      </c>
      <c r="D1007">
        <v>141</v>
      </c>
      <c r="E1007">
        <v>90</v>
      </c>
      <c r="F1007">
        <v>91</v>
      </c>
      <c r="G1007">
        <v>142</v>
      </c>
      <c r="H1007">
        <v>117</v>
      </c>
      <c r="I1007">
        <v>151</v>
      </c>
      <c r="J1007">
        <v>117</v>
      </c>
      <c r="K1007">
        <v>164</v>
      </c>
    </row>
    <row r="1008" spans="1:11" ht="12.75" customHeight="1">
      <c r="A1008" t="s">
        <v>1009</v>
      </c>
      <c r="B1008">
        <v>47.0000000000005</v>
      </c>
      <c r="C1008">
        <v>54.0000000000002</v>
      </c>
      <c r="D1008">
        <v>71</v>
      </c>
      <c r="E1008">
        <v>62</v>
      </c>
      <c r="F1008">
        <v>50.5000000000002</v>
      </c>
      <c r="G1008">
        <v>56</v>
      </c>
      <c r="H1008">
        <v>63.0000000000006</v>
      </c>
      <c r="I1008">
        <v>66.9999999999999</v>
      </c>
      <c r="J1008">
        <v>53</v>
      </c>
      <c r="K1008">
        <v>64.0000000000008</v>
      </c>
    </row>
    <row r="1009" spans="1:11" ht="12.75" customHeight="1">
      <c r="A1009" t="s">
        <v>1010</v>
      </c>
      <c r="B1009">
        <v>80.0000000000004</v>
      </c>
      <c r="C1009">
        <v>72.9999999999999</v>
      </c>
      <c r="D1009">
        <v>78</v>
      </c>
      <c r="E1009">
        <v>61</v>
      </c>
      <c r="F1009">
        <v>59</v>
      </c>
      <c r="G1009">
        <v>101</v>
      </c>
      <c r="H1009">
        <v>76.0000000000002</v>
      </c>
      <c r="I1009">
        <v>100</v>
      </c>
      <c r="J1009">
        <v>85.0000000000003</v>
      </c>
      <c r="K1009">
        <v>110</v>
      </c>
    </row>
    <row r="1010" spans="1:11" ht="12.75" customHeight="1">
      <c r="A1010" t="s">
        <v>1011</v>
      </c>
      <c r="B1010">
        <v>124</v>
      </c>
      <c r="C1010">
        <v>73.0000000000001</v>
      </c>
      <c r="D1010">
        <v>83</v>
      </c>
      <c r="E1010">
        <v>77</v>
      </c>
      <c r="F1010">
        <v>78.0000000000001</v>
      </c>
      <c r="G1010">
        <v>83</v>
      </c>
      <c r="H1010">
        <v>134</v>
      </c>
      <c r="I1010">
        <v>109</v>
      </c>
      <c r="J1010">
        <v>130</v>
      </c>
      <c r="K1010">
        <v>136</v>
      </c>
    </row>
    <row r="1011" spans="1:11" ht="12.75" customHeight="1">
      <c r="A1011" t="s">
        <v>1012</v>
      </c>
      <c r="B1011">
        <v>85</v>
      </c>
      <c r="C1011">
        <v>61.0000000000002</v>
      </c>
      <c r="D1011">
        <v>85</v>
      </c>
      <c r="E1011">
        <v>58</v>
      </c>
      <c r="F1011">
        <v>61</v>
      </c>
      <c r="G1011">
        <v>82</v>
      </c>
      <c r="H1011">
        <v>94.9999999999999</v>
      </c>
      <c r="I1011">
        <v>79.9999999999999</v>
      </c>
      <c r="J1011">
        <v>78.0000000000004</v>
      </c>
      <c r="K1011">
        <v>89.9999999999997</v>
      </c>
    </row>
    <row r="1012" spans="1:11" ht="12.75" customHeight="1">
      <c r="A1012" t="s">
        <v>1013</v>
      </c>
      <c r="B1012">
        <v>80</v>
      </c>
      <c r="C1012">
        <v>47.0000000000001</v>
      </c>
      <c r="D1012">
        <v>67</v>
      </c>
      <c r="E1012">
        <v>55</v>
      </c>
      <c r="F1012">
        <v>57</v>
      </c>
      <c r="G1012">
        <v>59</v>
      </c>
      <c r="H1012">
        <v>59.0000000000002</v>
      </c>
      <c r="I1012">
        <v>74</v>
      </c>
      <c r="J1012">
        <v>57</v>
      </c>
      <c r="K1012">
        <v>75.0000000000005</v>
      </c>
    </row>
    <row r="1013" spans="1:11" ht="12.75" customHeight="1">
      <c r="A1013" t="s">
        <v>1014</v>
      </c>
      <c r="B1013">
        <v>85.0000000000011</v>
      </c>
      <c r="C1013">
        <v>70.0000000000004</v>
      </c>
      <c r="D1013">
        <v>108</v>
      </c>
      <c r="E1013">
        <v>68.0000000000002</v>
      </c>
      <c r="F1013">
        <v>60.0000000000001</v>
      </c>
      <c r="G1013">
        <v>108</v>
      </c>
      <c r="H1013">
        <v>82.000000000001</v>
      </c>
      <c r="I1013">
        <v>109</v>
      </c>
      <c r="J1013">
        <v>86.9999999999999</v>
      </c>
      <c r="K1013">
        <v>82.000000000001</v>
      </c>
    </row>
    <row r="1014" spans="1:11" ht="12.75" customHeight="1">
      <c r="A1014" t="s">
        <v>1015</v>
      </c>
      <c r="B1014">
        <v>213.999999999998</v>
      </c>
      <c r="C1014">
        <v>180.999999999999</v>
      </c>
      <c r="D1014">
        <v>247</v>
      </c>
      <c r="E1014">
        <v>203.000000000002</v>
      </c>
      <c r="F1014">
        <v>189</v>
      </c>
      <c r="G1014">
        <v>237.000000000002</v>
      </c>
      <c r="H1014">
        <v>236.999999999998</v>
      </c>
      <c r="I1014">
        <v>259.000000000001</v>
      </c>
      <c r="J1014">
        <v>226</v>
      </c>
      <c r="K1014">
        <v>283.999999999999</v>
      </c>
    </row>
    <row r="1015" spans="1:11" ht="12.75" customHeight="1">
      <c r="A1015" t="s">
        <v>1016</v>
      </c>
      <c r="B1015">
        <v>57.0000000000005</v>
      </c>
      <c r="C1015">
        <v>66</v>
      </c>
      <c r="D1015">
        <v>11</v>
      </c>
      <c r="E1015">
        <v>29</v>
      </c>
      <c r="F1015">
        <v>32</v>
      </c>
      <c r="G1015">
        <v>19</v>
      </c>
      <c r="H1015">
        <v>56.0000000000005</v>
      </c>
      <c r="I1015">
        <v>27</v>
      </c>
      <c r="J1015">
        <v>46.0000000000002</v>
      </c>
      <c r="K1015">
        <v>61.0000000000005</v>
      </c>
    </row>
    <row r="1016" spans="1:11" ht="12.75" customHeight="1">
      <c r="A1016" t="s">
        <v>1017</v>
      </c>
      <c r="B1016">
        <v>15</v>
      </c>
      <c r="C1016">
        <v>29</v>
      </c>
      <c r="D1016">
        <v>35</v>
      </c>
      <c r="E1016">
        <v>35</v>
      </c>
      <c r="F1016">
        <v>31</v>
      </c>
      <c r="G1016">
        <v>46</v>
      </c>
      <c r="H1016">
        <v>14</v>
      </c>
      <c r="I1016">
        <v>27.0000000000001</v>
      </c>
      <c r="J1016">
        <v>25</v>
      </c>
      <c r="K1016">
        <v>11</v>
      </c>
    </row>
    <row r="1017" spans="1:11" ht="12.75" customHeight="1">
      <c r="A1017" t="s">
        <v>1018</v>
      </c>
      <c r="B1017">
        <v>203</v>
      </c>
      <c r="C1017">
        <v>158</v>
      </c>
      <c r="D1017">
        <v>233</v>
      </c>
      <c r="E1017">
        <v>196</v>
      </c>
      <c r="F1017">
        <v>165</v>
      </c>
      <c r="G1017">
        <v>238</v>
      </c>
      <c r="H1017">
        <v>236.999999999999</v>
      </c>
      <c r="I1017">
        <v>216.000000000001</v>
      </c>
      <c r="J1017">
        <v>203</v>
      </c>
      <c r="K1017">
        <v>246</v>
      </c>
    </row>
    <row r="1018" spans="1:11" ht="12.75" customHeight="1">
      <c r="A1018" t="s">
        <v>1019</v>
      </c>
      <c r="B1018">
        <v>205</v>
      </c>
      <c r="C1018">
        <v>141</v>
      </c>
      <c r="D1018">
        <v>154</v>
      </c>
      <c r="E1018">
        <v>171</v>
      </c>
      <c r="F1018">
        <v>166</v>
      </c>
      <c r="G1018">
        <v>154</v>
      </c>
      <c r="H1018">
        <v>204.999999999999</v>
      </c>
      <c r="I1018">
        <v>201</v>
      </c>
      <c r="J1018">
        <v>198.999999999999</v>
      </c>
      <c r="K1018">
        <v>220.999999999999</v>
      </c>
    </row>
    <row r="1019" spans="1:11" ht="12.75" customHeight="1">
      <c r="A1019" t="s">
        <v>1020</v>
      </c>
      <c r="B1019">
        <v>169.999999999998</v>
      </c>
      <c r="C1019">
        <v>145.999999999999</v>
      </c>
      <c r="D1019">
        <v>159</v>
      </c>
      <c r="E1019">
        <v>155</v>
      </c>
      <c r="F1019">
        <v>117</v>
      </c>
      <c r="G1019">
        <v>152</v>
      </c>
      <c r="H1019">
        <v>176.999999999999</v>
      </c>
      <c r="I1019">
        <v>163</v>
      </c>
      <c r="J1019">
        <v>181</v>
      </c>
      <c r="K1019">
        <v>181.999999999998</v>
      </c>
    </row>
    <row r="1020" spans="1:11" ht="12.75" customHeight="1">
      <c r="A1020" t="s">
        <v>1021</v>
      </c>
      <c r="B1020">
        <v>95.9999999999998</v>
      </c>
      <c r="C1020">
        <v>90.9999999999997</v>
      </c>
      <c r="D1020">
        <v>29</v>
      </c>
      <c r="E1020">
        <v>49</v>
      </c>
      <c r="F1020">
        <v>71</v>
      </c>
      <c r="G1020">
        <v>27</v>
      </c>
      <c r="H1020">
        <v>85.0000000000004</v>
      </c>
      <c r="I1020">
        <v>45</v>
      </c>
      <c r="J1020">
        <v>69.0000000000006</v>
      </c>
      <c r="K1020">
        <v>102.999999999999</v>
      </c>
    </row>
    <row r="1021" spans="1:11" ht="12.75" customHeight="1">
      <c r="A1021" t="s">
        <v>1022</v>
      </c>
      <c r="B1021">
        <v>168.000000000002</v>
      </c>
      <c r="C1021">
        <v>130</v>
      </c>
      <c r="D1021">
        <v>177.999999999999</v>
      </c>
      <c r="E1021">
        <v>141</v>
      </c>
      <c r="F1021">
        <v>154.999999999998</v>
      </c>
      <c r="G1021">
        <v>164</v>
      </c>
      <c r="H1021">
        <v>177.999999999999</v>
      </c>
      <c r="I1021">
        <v>161</v>
      </c>
      <c r="J1021">
        <v>180</v>
      </c>
      <c r="K1021">
        <v>175</v>
      </c>
    </row>
    <row r="1022" spans="1:11" ht="12.75" customHeight="1">
      <c r="A1022" t="s">
        <v>1023</v>
      </c>
      <c r="B1022">
        <v>125.000000000001</v>
      </c>
      <c r="C1022">
        <v>83.0000000000001</v>
      </c>
      <c r="D1022">
        <v>142</v>
      </c>
      <c r="E1022">
        <v>115</v>
      </c>
      <c r="F1022">
        <v>83</v>
      </c>
      <c r="G1022">
        <v>147</v>
      </c>
      <c r="H1022">
        <v>145.000000000001</v>
      </c>
      <c r="I1022">
        <v>128</v>
      </c>
      <c r="J1022">
        <v>128.000000000001</v>
      </c>
      <c r="K1022">
        <v>164.000000000002</v>
      </c>
    </row>
    <row r="1023" spans="1:11" ht="12.75" customHeight="1">
      <c r="A1023" t="s">
        <v>1024</v>
      </c>
      <c r="B1023">
        <v>150.999999999999</v>
      </c>
      <c r="C1023">
        <v>118</v>
      </c>
      <c r="D1023">
        <v>123</v>
      </c>
      <c r="E1023">
        <v>87.0000000000005</v>
      </c>
      <c r="F1023">
        <v>94.0000000000001</v>
      </c>
      <c r="G1023">
        <v>122</v>
      </c>
      <c r="H1023">
        <v>128</v>
      </c>
      <c r="I1023">
        <v>149.000000000001</v>
      </c>
      <c r="J1023">
        <v>117</v>
      </c>
      <c r="K1023">
        <v>152.999999999999</v>
      </c>
    </row>
    <row r="1024" spans="1:11" ht="12.75" customHeight="1">
      <c r="A1024" t="s">
        <v>1025</v>
      </c>
      <c r="B1024">
        <v>331.999999999999</v>
      </c>
      <c r="C1024">
        <v>218</v>
      </c>
      <c r="D1024">
        <v>320.999999999999</v>
      </c>
      <c r="E1024">
        <v>279</v>
      </c>
      <c r="F1024">
        <v>209</v>
      </c>
      <c r="G1024">
        <v>335.999999999998</v>
      </c>
      <c r="H1024">
        <v>356.000000000008</v>
      </c>
      <c r="I1024">
        <v>362</v>
      </c>
      <c r="J1024">
        <v>343.999999999999</v>
      </c>
      <c r="K1024">
        <v>351</v>
      </c>
    </row>
    <row r="1025" spans="1:11" ht="12.75" customHeight="1">
      <c r="A1025" t="s">
        <v>1026</v>
      </c>
      <c r="B1025">
        <v>1138.94444444445</v>
      </c>
      <c r="C1025">
        <v>863.666666666659</v>
      </c>
      <c r="D1025">
        <v>1251.94588744593</v>
      </c>
      <c r="E1025">
        <v>910.990825688128</v>
      </c>
      <c r="F1025">
        <v>874.666666666691</v>
      </c>
      <c r="G1025">
        <v>1205.56829809835</v>
      </c>
      <c r="H1025">
        <v>1178.99999999994</v>
      </c>
      <c r="I1025">
        <v>1276.58700681046</v>
      </c>
      <c r="J1025">
        <v>1151.11698524282</v>
      </c>
      <c r="K1025">
        <v>1237.99999999995</v>
      </c>
    </row>
    <row r="1026" spans="1:11" ht="12.75" customHeight="1">
      <c r="A1026" t="s">
        <v>1027</v>
      </c>
      <c r="B1026">
        <v>1359.99999999988</v>
      </c>
      <c r="C1026">
        <v>991.916666666657</v>
      </c>
      <c r="D1026">
        <v>1106.99999999989</v>
      </c>
      <c r="E1026">
        <v>1080.33333333332</v>
      </c>
      <c r="F1026">
        <v>1027.99999999997</v>
      </c>
      <c r="G1026">
        <v>1135.99999999996</v>
      </c>
      <c r="H1026">
        <v>1327.97391304346</v>
      </c>
      <c r="I1026">
        <v>1266.00000000001</v>
      </c>
      <c r="J1026">
        <v>1267.99999999994</v>
      </c>
      <c r="K1026">
        <v>1438.99999999996</v>
      </c>
    </row>
    <row r="1027" spans="1:11" ht="12.75" customHeight="1">
      <c r="A1027" t="s">
        <v>1028</v>
      </c>
      <c r="B1027">
        <v>60.0000000000005</v>
      </c>
      <c r="C1027">
        <v>12</v>
      </c>
      <c r="D1027">
        <v>21</v>
      </c>
      <c r="E1027">
        <v>8</v>
      </c>
      <c r="F1027">
        <v>6</v>
      </c>
      <c r="G1027">
        <v>32</v>
      </c>
      <c r="H1027">
        <v>61.0000000000004</v>
      </c>
      <c r="I1027">
        <v>50</v>
      </c>
      <c r="J1027">
        <v>44.025</v>
      </c>
      <c r="K1027">
        <v>84.0000000000004</v>
      </c>
    </row>
    <row r="1028" spans="1:11" ht="12.75" customHeight="1">
      <c r="A1028" t="s">
        <v>1029</v>
      </c>
      <c r="B1028">
        <v>914.999999999975</v>
      </c>
      <c r="C1028">
        <v>687.999999999987</v>
      </c>
      <c r="D1028">
        <v>883.666666666663</v>
      </c>
      <c r="E1028">
        <v>728.166666666669</v>
      </c>
      <c r="F1028">
        <v>672.499999999992</v>
      </c>
      <c r="G1028">
        <v>856.166666666665</v>
      </c>
      <c r="H1028">
        <v>929.666666666647</v>
      </c>
      <c r="I1028">
        <v>892.333333333341</v>
      </c>
      <c r="J1028">
        <v>831.000000000017</v>
      </c>
      <c r="K1028">
        <v>969.021739130376</v>
      </c>
    </row>
    <row r="1029" spans="1:11" ht="12.75" customHeight="1">
      <c r="A1029" t="s">
        <v>1030</v>
      </c>
      <c r="B1029">
        <v>13</v>
      </c>
      <c r="C1029">
        <v>22.5</v>
      </c>
      <c r="D1029">
        <v>206.373015873016</v>
      </c>
      <c r="E1029">
        <v>100.888888888889</v>
      </c>
      <c r="F1029">
        <v>77.3333333333333</v>
      </c>
      <c r="G1029">
        <v>185.484126984127</v>
      </c>
      <c r="H1029">
        <v>28.5</v>
      </c>
      <c r="I1029">
        <v>132.928571428571</v>
      </c>
      <c r="J1029">
        <v>74.5</v>
      </c>
      <c r="K1029">
        <v>14</v>
      </c>
    </row>
    <row r="1030" spans="1:11" ht="12.75" customHeight="1">
      <c r="A1030" t="s">
        <v>1031</v>
      </c>
      <c r="B1030">
        <v>56.0000000000003</v>
      </c>
      <c r="C1030">
        <v>25</v>
      </c>
      <c r="D1030">
        <v>16</v>
      </c>
      <c r="E1030">
        <v>18</v>
      </c>
      <c r="F1030">
        <v>14</v>
      </c>
      <c r="G1030">
        <v>8</v>
      </c>
      <c r="H1030">
        <v>55.0000000000002</v>
      </c>
      <c r="I1030">
        <v>47</v>
      </c>
      <c r="J1030">
        <v>42</v>
      </c>
      <c r="K1030">
        <v>65.0000000000004</v>
      </c>
    </row>
    <row r="1031" spans="1:11" ht="12.75" customHeight="1">
      <c r="A1031" t="s">
        <v>1032</v>
      </c>
      <c r="B1031">
        <v>3.83333333333333</v>
      </c>
      <c r="C1031">
        <v>6.5</v>
      </c>
      <c r="D1031">
        <v>75</v>
      </c>
      <c r="E1031">
        <v>37.5</v>
      </c>
      <c r="F1031">
        <v>19</v>
      </c>
      <c r="G1031">
        <v>81.8333333333333</v>
      </c>
      <c r="H1031">
        <v>5</v>
      </c>
      <c r="I1031">
        <v>47</v>
      </c>
      <c r="J1031">
        <v>27.5</v>
      </c>
      <c r="K1031">
        <v>3.5</v>
      </c>
    </row>
    <row r="1032" spans="1:11" ht="12.75" customHeight="1">
      <c r="A1032" t="s">
        <v>1033</v>
      </c>
      <c r="B1032">
        <v>33</v>
      </c>
      <c r="C1032">
        <v>22</v>
      </c>
      <c r="D1032">
        <v>18</v>
      </c>
      <c r="E1032">
        <v>25</v>
      </c>
      <c r="F1032">
        <v>14</v>
      </c>
      <c r="G1032">
        <v>18</v>
      </c>
      <c r="H1032">
        <v>23</v>
      </c>
      <c r="I1032">
        <v>21</v>
      </c>
      <c r="J1032">
        <v>25</v>
      </c>
      <c r="K1032">
        <v>42</v>
      </c>
    </row>
    <row r="1033" spans="1:11" ht="12.75" customHeight="1">
      <c r="A1033" t="s">
        <v>1034</v>
      </c>
      <c r="B1033">
        <v>413.000000000004</v>
      </c>
      <c r="C1033">
        <v>265.000000000001</v>
      </c>
      <c r="D1033">
        <v>284</v>
      </c>
      <c r="E1033">
        <v>264</v>
      </c>
      <c r="F1033">
        <v>242</v>
      </c>
      <c r="G1033">
        <v>270</v>
      </c>
      <c r="H1033">
        <v>410.000000000002</v>
      </c>
      <c r="I1033">
        <v>349.999999999999</v>
      </c>
      <c r="J1033">
        <v>350.999999999999</v>
      </c>
      <c r="K1033">
        <v>485.000000000004</v>
      </c>
    </row>
    <row r="1034" spans="1:11" ht="12.75" customHeight="1">
      <c r="A1034" t="s">
        <v>1035</v>
      </c>
      <c r="B1034">
        <v>23.7061022311022</v>
      </c>
      <c r="C1034">
        <v>2.79166666666667</v>
      </c>
      <c r="D1034">
        <v>2.17554945054945</v>
      </c>
      <c r="E1034">
        <v>0.2</v>
      </c>
      <c r="F1034">
        <v>1.30394327894328</v>
      </c>
      <c r="G1034">
        <v>0.616208791208791</v>
      </c>
      <c r="H1034">
        <v>24.3018481518481</v>
      </c>
      <c r="I1034">
        <v>16.06163003663</v>
      </c>
      <c r="J1034">
        <v>15.567599067599</v>
      </c>
      <c r="K1034">
        <v>31.512345987346</v>
      </c>
    </row>
    <row r="1035" spans="1:11" ht="12.75" customHeight="1">
      <c r="A1035" t="s">
        <v>1036</v>
      </c>
      <c r="B1035">
        <v>298.951350642543</v>
      </c>
      <c r="C1035">
        <v>228</v>
      </c>
      <c r="D1035">
        <v>303.222222222213</v>
      </c>
      <c r="E1035">
        <v>231.999999999994</v>
      </c>
      <c r="F1035">
        <v>227.999999999999</v>
      </c>
      <c r="G1035">
        <v>346.488095238082</v>
      </c>
      <c r="H1035">
        <v>353.967610805133</v>
      </c>
      <c r="I1035">
        <v>319.99999999999</v>
      </c>
      <c r="J1035">
        <v>323.983739837397</v>
      </c>
      <c r="K1035">
        <v>361.981308411216</v>
      </c>
    </row>
    <row r="1036" spans="1:11" ht="12.75" customHeight="1">
      <c r="A1036" t="s">
        <v>1037</v>
      </c>
      <c r="B1036">
        <v>1.04864935746132</v>
      </c>
      <c r="C1036">
        <v>0</v>
      </c>
      <c r="D1036">
        <v>0.777777777777778</v>
      </c>
      <c r="E1036">
        <v>0</v>
      </c>
      <c r="F1036">
        <v>0</v>
      </c>
      <c r="G1036">
        <v>0.178571428571429</v>
      </c>
      <c r="H1036">
        <v>0.0323891948596905</v>
      </c>
      <c r="I1036">
        <v>1</v>
      </c>
      <c r="J1036">
        <v>0.016260162601626</v>
      </c>
      <c r="K1036">
        <v>0.0186915887850467</v>
      </c>
    </row>
    <row r="1037" spans="1:11" ht="12.75" customHeight="1">
      <c r="A1037" t="s">
        <v>1038</v>
      </c>
      <c r="B1037">
        <v>410.000000000007</v>
      </c>
      <c r="C1037">
        <v>389.000000000002</v>
      </c>
      <c r="D1037">
        <v>187</v>
      </c>
      <c r="E1037">
        <v>286</v>
      </c>
      <c r="F1037">
        <v>369</v>
      </c>
      <c r="G1037">
        <v>145</v>
      </c>
      <c r="H1037">
        <v>386.000000000003</v>
      </c>
      <c r="I1037">
        <v>260.999999999999</v>
      </c>
      <c r="J1037">
        <v>290.999999999999</v>
      </c>
      <c r="K1037">
        <v>405.000000000004</v>
      </c>
    </row>
    <row r="1038" spans="1:11" ht="12.75" customHeight="1">
      <c r="A1038" t="s">
        <v>1039</v>
      </c>
      <c r="B1038">
        <v>0</v>
      </c>
      <c r="C1038">
        <v>0</v>
      </c>
      <c r="D1038">
        <v>4</v>
      </c>
      <c r="E1038">
        <v>1</v>
      </c>
      <c r="F1038">
        <v>1</v>
      </c>
      <c r="G1038">
        <v>7.33333333333333</v>
      </c>
      <c r="H1038">
        <v>0</v>
      </c>
      <c r="I1038">
        <v>4</v>
      </c>
      <c r="J1038">
        <v>1</v>
      </c>
      <c r="K1038">
        <v>0</v>
      </c>
    </row>
    <row r="1039" spans="1:11" ht="12.75" customHeight="1">
      <c r="A1039" t="s">
        <v>1040</v>
      </c>
      <c r="B1039">
        <v>0</v>
      </c>
      <c r="C1039">
        <v>0</v>
      </c>
      <c r="D1039">
        <v>2.5</v>
      </c>
      <c r="E1039">
        <v>2</v>
      </c>
      <c r="F1039">
        <v>1</v>
      </c>
      <c r="G1039">
        <v>0</v>
      </c>
      <c r="H1039">
        <v>0</v>
      </c>
      <c r="I1039">
        <v>1</v>
      </c>
      <c r="J1039">
        <v>2</v>
      </c>
      <c r="K1039">
        <v>0</v>
      </c>
    </row>
    <row r="1040" spans="1:11" ht="12.75" customHeight="1">
      <c r="A1040" t="s">
        <v>1041</v>
      </c>
      <c r="B1040">
        <v>0</v>
      </c>
      <c r="C1040">
        <v>1</v>
      </c>
      <c r="D1040">
        <v>582.500000000003</v>
      </c>
      <c r="E1040">
        <v>295</v>
      </c>
      <c r="F1040">
        <v>136</v>
      </c>
      <c r="G1040">
        <v>616.999999999999</v>
      </c>
      <c r="H1040">
        <v>64.0000000000001</v>
      </c>
      <c r="I1040">
        <v>427.999999999999</v>
      </c>
      <c r="J1040">
        <v>233</v>
      </c>
      <c r="K1040">
        <v>17</v>
      </c>
    </row>
    <row r="1041" spans="1:11" ht="12.75" customHeight="1">
      <c r="A1041" t="s">
        <v>1042</v>
      </c>
      <c r="B1041">
        <v>86</v>
      </c>
      <c r="C1041">
        <v>177</v>
      </c>
      <c r="D1041">
        <v>4</v>
      </c>
      <c r="E1041">
        <v>118</v>
      </c>
      <c r="F1041">
        <v>162</v>
      </c>
      <c r="G1041">
        <v>3</v>
      </c>
      <c r="H1041">
        <v>62</v>
      </c>
      <c r="I1041">
        <v>0</v>
      </c>
      <c r="J1041">
        <v>55</v>
      </c>
      <c r="K1041">
        <v>28</v>
      </c>
    </row>
    <row r="1042" spans="1:11" ht="12.75" customHeight="1">
      <c r="A1042" t="s">
        <v>1043</v>
      </c>
      <c r="B1042">
        <v>435.000000000007</v>
      </c>
      <c r="C1042">
        <v>221.999999999998</v>
      </c>
      <c r="D1042">
        <v>237</v>
      </c>
      <c r="E1042">
        <v>200</v>
      </c>
      <c r="F1042">
        <v>179</v>
      </c>
      <c r="G1042">
        <v>252</v>
      </c>
      <c r="H1042">
        <v>402.000000000004</v>
      </c>
      <c r="I1042">
        <v>371.999999999998</v>
      </c>
      <c r="J1042">
        <v>319.999999999996</v>
      </c>
      <c r="K1042">
        <v>461.00000000001</v>
      </c>
    </row>
    <row r="1043" spans="1:11" ht="12.75" customHeight="1">
      <c r="A1043" t="s">
        <v>1044</v>
      </c>
      <c r="B1043">
        <v>106</v>
      </c>
      <c r="C1043">
        <v>60.0000000000003</v>
      </c>
      <c r="D1043">
        <v>51</v>
      </c>
      <c r="E1043">
        <v>43</v>
      </c>
      <c r="F1043">
        <v>46</v>
      </c>
      <c r="G1043">
        <v>44</v>
      </c>
      <c r="H1043">
        <v>133</v>
      </c>
      <c r="I1043">
        <v>79.0000000000003</v>
      </c>
      <c r="J1043">
        <v>101</v>
      </c>
      <c r="K1043">
        <v>121</v>
      </c>
    </row>
    <row r="1044" spans="1:11" ht="12.75" customHeight="1">
      <c r="A1044" t="s">
        <v>1045</v>
      </c>
      <c r="B1044">
        <v>461.00000000001</v>
      </c>
      <c r="C1044">
        <v>344.000000000003</v>
      </c>
      <c r="D1044">
        <v>437</v>
      </c>
      <c r="E1044">
        <v>386.999999999999</v>
      </c>
      <c r="F1044">
        <v>343.000000000001</v>
      </c>
      <c r="G1044">
        <v>432.999999999999</v>
      </c>
      <c r="H1044">
        <v>516.000000000005</v>
      </c>
      <c r="I1044">
        <v>515.999999999997</v>
      </c>
      <c r="J1044">
        <v>429.000000000001</v>
      </c>
      <c r="K1044">
        <v>523.000000000008</v>
      </c>
    </row>
    <row r="1045" spans="1:11" ht="12.75" customHeight="1">
      <c r="A1045" t="s">
        <v>1046</v>
      </c>
      <c r="B1045">
        <v>295.058823529404</v>
      </c>
      <c r="C1045">
        <v>201.999999999998</v>
      </c>
      <c r="D1045">
        <v>278</v>
      </c>
      <c r="E1045">
        <v>214</v>
      </c>
      <c r="F1045">
        <v>227</v>
      </c>
      <c r="G1045">
        <v>264</v>
      </c>
      <c r="H1045">
        <v>320.999999999995</v>
      </c>
      <c r="I1045">
        <v>303.500000000001</v>
      </c>
      <c r="J1045">
        <v>282.499999999999</v>
      </c>
      <c r="K1045">
        <v>360.999999999991</v>
      </c>
    </row>
    <row r="1046" spans="1:11" ht="12.75" customHeight="1">
      <c r="A1046" t="s">
        <v>1047</v>
      </c>
      <c r="B1046">
        <v>251.999999999997</v>
      </c>
      <c r="C1046">
        <v>110</v>
      </c>
      <c r="D1046">
        <v>77.0000000000001</v>
      </c>
      <c r="E1046">
        <v>80.0000000000001</v>
      </c>
      <c r="F1046">
        <v>99.0000000000001</v>
      </c>
      <c r="G1046">
        <v>84</v>
      </c>
      <c r="H1046">
        <v>291.999999999999</v>
      </c>
      <c r="I1046">
        <v>210.999999999999</v>
      </c>
      <c r="J1046">
        <v>179</v>
      </c>
      <c r="K1046">
        <v>307</v>
      </c>
    </row>
    <row r="1047" spans="1:11" ht="12.75" customHeight="1">
      <c r="A1047" t="s">
        <v>1048</v>
      </c>
      <c r="B1047">
        <v>31</v>
      </c>
      <c r="C1047">
        <v>70</v>
      </c>
      <c r="D1047">
        <v>1</v>
      </c>
      <c r="E1047">
        <v>31</v>
      </c>
      <c r="F1047">
        <v>49</v>
      </c>
      <c r="G1047">
        <v>0</v>
      </c>
      <c r="H1047">
        <v>21</v>
      </c>
      <c r="I1047">
        <v>0</v>
      </c>
      <c r="J1047">
        <v>23</v>
      </c>
      <c r="K1047">
        <v>8</v>
      </c>
    </row>
    <row r="1048" spans="1:11" ht="12.75" customHeight="1">
      <c r="A1048" t="s">
        <v>1049</v>
      </c>
      <c r="B1048">
        <v>37</v>
      </c>
      <c r="C1048">
        <v>25</v>
      </c>
      <c r="D1048">
        <v>1</v>
      </c>
      <c r="E1048">
        <v>24</v>
      </c>
      <c r="F1048">
        <v>22</v>
      </c>
      <c r="G1048">
        <v>1</v>
      </c>
      <c r="H1048">
        <v>32</v>
      </c>
      <c r="I1048">
        <v>13</v>
      </c>
      <c r="J1048">
        <v>27</v>
      </c>
      <c r="K1048">
        <v>34</v>
      </c>
    </row>
    <row r="1049" spans="1:11" ht="12.75" customHeight="1">
      <c r="A1049" t="s">
        <v>1050</v>
      </c>
      <c r="B1049">
        <v>34</v>
      </c>
      <c r="C1049">
        <v>8</v>
      </c>
      <c r="D1049">
        <v>1</v>
      </c>
      <c r="E1049">
        <v>0</v>
      </c>
      <c r="F1049">
        <v>5</v>
      </c>
      <c r="G1049">
        <v>1</v>
      </c>
      <c r="H1049">
        <v>38</v>
      </c>
      <c r="I1049">
        <v>31</v>
      </c>
      <c r="J1049">
        <v>27</v>
      </c>
      <c r="K1049">
        <v>69</v>
      </c>
    </row>
    <row r="1050" spans="1:11" ht="12.75" customHeight="1">
      <c r="A1050" t="s">
        <v>1051</v>
      </c>
      <c r="B1050">
        <v>252</v>
      </c>
      <c r="C1050">
        <v>78</v>
      </c>
      <c r="D1050">
        <v>20</v>
      </c>
      <c r="E1050">
        <v>23</v>
      </c>
      <c r="F1050">
        <v>48</v>
      </c>
      <c r="G1050">
        <v>11</v>
      </c>
      <c r="H1050">
        <v>236</v>
      </c>
      <c r="I1050">
        <v>144</v>
      </c>
      <c r="J1050">
        <v>141</v>
      </c>
      <c r="K1050">
        <v>298</v>
      </c>
    </row>
    <row r="1051" spans="1:11" ht="12.75" customHeight="1">
      <c r="A1051" t="s">
        <v>1052</v>
      </c>
      <c r="B1051">
        <v>608.999999999983</v>
      </c>
      <c r="C1051">
        <v>99.0000000000005</v>
      </c>
      <c r="D1051">
        <v>506</v>
      </c>
      <c r="E1051">
        <v>201</v>
      </c>
      <c r="F1051">
        <v>109</v>
      </c>
      <c r="G1051">
        <v>454.999999999999</v>
      </c>
      <c r="H1051">
        <v>679.999999999985</v>
      </c>
      <c r="I1051">
        <v>665.999999999993</v>
      </c>
      <c r="J1051">
        <v>529.999999999998</v>
      </c>
      <c r="K1051">
        <v>925.99999999999</v>
      </c>
    </row>
    <row r="1052" spans="1:11" ht="12.75" customHeight="1">
      <c r="A1052" t="s">
        <v>1053</v>
      </c>
      <c r="B1052">
        <v>186.999999999997</v>
      </c>
      <c r="C1052">
        <v>27.9999999999999</v>
      </c>
      <c r="D1052">
        <v>16</v>
      </c>
      <c r="E1052">
        <v>0</v>
      </c>
      <c r="F1052">
        <v>5</v>
      </c>
      <c r="G1052">
        <v>6</v>
      </c>
      <c r="H1052">
        <v>202.999999999997</v>
      </c>
      <c r="I1052">
        <v>143.999999999999</v>
      </c>
      <c r="J1052">
        <v>131.999999999999</v>
      </c>
      <c r="K1052">
        <v>288</v>
      </c>
    </row>
    <row r="1053" spans="1:11" ht="12.75" customHeight="1">
      <c r="A1053" t="s">
        <v>1054</v>
      </c>
      <c r="B1053">
        <v>1</v>
      </c>
      <c r="C1053">
        <v>0</v>
      </c>
      <c r="D1053">
        <v>484.999999999999</v>
      </c>
      <c r="E1053">
        <v>203</v>
      </c>
      <c r="F1053">
        <v>83</v>
      </c>
      <c r="G1053">
        <v>482.999999999999</v>
      </c>
      <c r="H1053">
        <v>39</v>
      </c>
      <c r="I1053">
        <v>319.999999999999</v>
      </c>
      <c r="J1053">
        <v>147</v>
      </c>
      <c r="K1053">
        <v>14</v>
      </c>
    </row>
    <row r="1054" spans="1:11" ht="12.75" customHeight="1">
      <c r="A1054" t="s">
        <v>1055</v>
      </c>
      <c r="B1054">
        <v>0</v>
      </c>
      <c r="C1054">
        <v>1</v>
      </c>
      <c r="D1054">
        <v>269</v>
      </c>
      <c r="E1054">
        <v>122</v>
      </c>
      <c r="F1054">
        <v>59</v>
      </c>
      <c r="G1054">
        <v>272</v>
      </c>
      <c r="H1054">
        <v>23</v>
      </c>
      <c r="I1054">
        <v>188</v>
      </c>
      <c r="J1054">
        <v>90</v>
      </c>
      <c r="K1054">
        <v>11</v>
      </c>
    </row>
    <row r="1055" spans="1:11" ht="12.75" customHeight="1">
      <c r="A1055" t="s">
        <v>1056</v>
      </c>
      <c r="B1055">
        <v>0</v>
      </c>
      <c r="C1055">
        <v>0</v>
      </c>
      <c r="D1055">
        <v>92.5</v>
      </c>
      <c r="E1055">
        <v>38</v>
      </c>
      <c r="F1055">
        <v>17.5</v>
      </c>
      <c r="G1055">
        <v>84.5</v>
      </c>
      <c r="H1055">
        <v>7.5</v>
      </c>
      <c r="I1055">
        <v>81.5</v>
      </c>
      <c r="J1055">
        <v>32.5</v>
      </c>
      <c r="K1055">
        <v>5</v>
      </c>
    </row>
    <row r="1056" spans="1:11" ht="12.75" customHeight="1">
      <c r="A1056" t="s">
        <v>1057</v>
      </c>
      <c r="B1056">
        <v>39.0000000000001</v>
      </c>
      <c r="C1056">
        <v>3</v>
      </c>
      <c r="D1056">
        <v>1</v>
      </c>
      <c r="E1056">
        <v>0</v>
      </c>
      <c r="F1056">
        <v>0</v>
      </c>
      <c r="G1056">
        <v>1</v>
      </c>
      <c r="H1056">
        <v>51.0000000000003</v>
      </c>
      <c r="I1056">
        <v>21</v>
      </c>
      <c r="J1056">
        <v>23</v>
      </c>
      <c r="K1056">
        <v>53.0000000000004</v>
      </c>
    </row>
    <row r="1057" spans="1:11" ht="12.75" customHeight="1">
      <c r="A1057" t="s">
        <v>1058</v>
      </c>
      <c r="B1057">
        <v>860.999999999976</v>
      </c>
      <c r="C1057">
        <v>456.000000000008</v>
      </c>
      <c r="D1057">
        <v>588.999999999999</v>
      </c>
      <c r="E1057">
        <v>503.000000000001</v>
      </c>
      <c r="F1057">
        <v>457.000000000002</v>
      </c>
      <c r="G1057">
        <v>632</v>
      </c>
      <c r="H1057">
        <v>858.999999999981</v>
      </c>
      <c r="I1057">
        <v>741.000000000011</v>
      </c>
      <c r="J1057">
        <v>742.000000000013</v>
      </c>
      <c r="K1057">
        <v>984.999999999954</v>
      </c>
    </row>
    <row r="1058" spans="1:11" ht="12.75" customHeight="1">
      <c r="A1058" t="s">
        <v>1059</v>
      </c>
      <c r="B1058">
        <v>847</v>
      </c>
      <c r="C1058">
        <v>722</v>
      </c>
      <c r="D1058">
        <v>295</v>
      </c>
      <c r="E1058">
        <v>483.999999999999</v>
      </c>
      <c r="F1058">
        <v>588</v>
      </c>
      <c r="G1058">
        <v>229</v>
      </c>
      <c r="H1058">
        <v>841</v>
      </c>
      <c r="I1058">
        <v>482.999999999999</v>
      </c>
      <c r="J1058">
        <v>678.000000000001</v>
      </c>
      <c r="K1058">
        <v>854</v>
      </c>
    </row>
    <row r="1059" spans="1:11" ht="12.75" customHeight="1">
      <c r="A1059" t="s">
        <v>1060</v>
      </c>
      <c r="B1059">
        <v>332.000000000003</v>
      </c>
      <c r="C1059">
        <v>150.999999999999</v>
      </c>
      <c r="D1059">
        <v>136</v>
      </c>
      <c r="E1059">
        <v>100</v>
      </c>
      <c r="F1059">
        <v>116</v>
      </c>
      <c r="G1059">
        <v>126</v>
      </c>
      <c r="H1059">
        <v>311.999999999999</v>
      </c>
      <c r="I1059">
        <v>226.999999999999</v>
      </c>
      <c r="J1059">
        <v>216.999999999998</v>
      </c>
      <c r="K1059">
        <v>391.000000000008</v>
      </c>
    </row>
    <row r="1060" spans="1:11" ht="12.75" customHeight="1">
      <c r="A1060" t="s">
        <v>1061</v>
      </c>
      <c r="B1060">
        <v>0</v>
      </c>
      <c r="C1060">
        <v>0</v>
      </c>
      <c r="D1060">
        <v>2</v>
      </c>
      <c r="E1060">
        <v>0</v>
      </c>
      <c r="F1060">
        <v>1</v>
      </c>
      <c r="G1060">
        <v>0</v>
      </c>
      <c r="H1060">
        <v>0</v>
      </c>
      <c r="I1060">
        <v>0</v>
      </c>
      <c r="J1060">
        <v>0</v>
      </c>
      <c r="K1060">
        <v>0</v>
      </c>
    </row>
    <row r="1061" spans="1:11" ht="12.75" customHeight="1">
      <c r="A1061" t="s">
        <v>1062</v>
      </c>
      <c r="B1061">
        <v>46</v>
      </c>
      <c r="C1061">
        <v>84</v>
      </c>
      <c r="D1061">
        <v>14</v>
      </c>
      <c r="E1061">
        <v>59</v>
      </c>
      <c r="F1061">
        <v>59.5</v>
      </c>
      <c r="G1061">
        <v>5</v>
      </c>
      <c r="H1061">
        <v>29</v>
      </c>
      <c r="I1061">
        <v>3</v>
      </c>
      <c r="J1061">
        <v>26</v>
      </c>
      <c r="K1061">
        <v>24</v>
      </c>
    </row>
    <row r="1062" spans="1:11" ht="12.75" customHeight="1">
      <c r="A1062" t="s">
        <v>1063</v>
      </c>
      <c r="B1062">
        <v>0</v>
      </c>
      <c r="C1062">
        <v>0.5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</row>
    <row r="1063" spans="1:11" ht="12.75" customHeight="1">
      <c r="A1063" t="s">
        <v>1064</v>
      </c>
      <c r="B1063">
        <v>0</v>
      </c>
      <c r="C1063">
        <v>1</v>
      </c>
      <c r="D1063">
        <v>191</v>
      </c>
      <c r="E1063">
        <v>88</v>
      </c>
      <c r="F1063">
        <v>44</v>
      </c>
      <c r="G1063">
        <v>222</v>
      </c>
      <c r="H1063">
        <v>20</v>
      </c>
      <c r="I1063">
        <v>185</v>
      </c>
      <c r="J1063">
        <v>84</v>
      </c>
      <c r="K1063">
        <v>3</v>
      </c>
    </row>
    <row r="1064" spans="1:11" ht="12.75" customHeight="1">
      <c r="A1064" t="s">
        <v>1065</v>
      </c>
      <c r="B1064">
        <v>84.0000000000004</v>
      </c>
      <c r="C1064">
        <v>37</v>
      </c>
      <c r="D1064">
        <v>44</v>
      </c>
      <c r="E1064">
        <v>24</v>
      </c>
      <c r="F1064">
        <v>25</v>
      </c>
      <c r="G1064">
        <v>47</v>
      </c>
      <c r="H1064">
        <v>101</v>
      </c>
      <c r="I1064">
        <v>80.0000000000001</v>
      </c>
      <c r="J1064">
        <v>68.0000000000002</v>
      </c>
      <c r="K1064">
        <v>122</v>
      </c>
    </row>
    <row r="1065" spans="1:11" ht="12.75" customHeight="1">
      <c r="A1065" t="s">
        <v>1066</v>
      </c>
      <c r="B1065">
        <v>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1</v>
      </c>
      <c r="I1065">
        <v>0</v>
      </c>
      <c r="J1065">
        <v>1</v>
      </c>
      <c r="K1065">
        <v>0</v>
      </c>
    </row>
    <row r="1066" spans="1:11" ht="12.75" customHeight="1">
      <c r="A1066" t="s">
        <v>1067</v>
      </c>
      <c r="B1066">
        <v>130.25</v>
      </c>
      <c r="C1066">
        <v>253.833333333334</v>
      </c>
      <c r="D1066">
        <v>220.25</v>
      </c>
      <c r="E1066">
        <v>243.791666666667</v>
      </c>
      <c r="F1066">
        <v>246.25</v>
      </c>
      <c r="G1066">
        <v>226.333333333334</v>
      </c>
      <c r="H1066">
        <v>87.625</v>
      </c>
      <c r="I1066">
        <v>161.416666666667</v>
      </c>
      <c r="J1066">
        <v>133</v>
      </c>
      <c r="K1066">
        <v>71.625</v>
      </c>
    </row>
    <row r="1067" spans="1:11" ht="12.75" customHeight="1">
      <c r="A1067" t="s">
        <v>1068</v>
      </c>
      <c r="B1067">
        <v>136.999999999999</v>
      </c>
      <c r="C1067">
        <v>28</v>
      </c>
      <c r="D1067">
        <v>150</v>
      </c>
      <c r="E1067">
        <v>58</v>
      </c>
      <c r="F1067">
        <v>28</v>
      </c>
      <c r="G1067">
        <v>169.25</v>
      </c>
      <c r="H1067">
        <v>175</v>
      </c>
      <c r="I1067">
        <v>227</v>
      </c>
      <c r="J1067">
        <v>153.5</v>
      </c>
      <c r="K1067">
        <v>210</v>
      </c>
    </row>
    <row r="1068" spans="1:11" ht="12.75" customHeight="1">
      <c r="A1068" t="s">
        <v>1069</v>
      </c>
      <c r="B1068">
        <v>348.999999999999</v>
      </c>
      <c r="C1068">
        <v>152.999999999999</v>
      </c>
      <c r="D1068">
        <v>91</v>
      </c>
      <c r="E1068">
        <v>105</v>
      </c>
      <c r="F1068">
        <v>120</v>
      </c>
      <c r="G1068">
        <v>94</v>
      </c>
      <c r="H1068">
        <v>393.000000000002</v>
      </c>
      <c r="I1068">
        <v>240</v>
      </c>
      <c r="J1068">
        <v>238.999999999999</v>
      </c>
      <c r="K1068">
        <v>375.000000000002</v>
      </c>
    </row>
    <row r="1069" spans="1:11" ht="12.75" customHeight="1">
      <c r="A1069" t="s">
        <v>1070</v>
      </c>
      <c r="B1069">
        <v>207.999999999997</v>
      </c>
      <c r="C1069">
        <v>104.5</v>
      </c>
      <c r="D1069">
        <v>187</v>
      </c>
      <c r="E1069">
        <v>138.5</v>
      </c>
      <c r="F1069">
        <v>122.5</v>
      </c>
      <c r="G1069">
        <v>233</v>
      </c>
      <c r="H1069">
        <v>232.999999999996</v>
      </c>
      <c r="I1069">
        <v>224.000000000001</v>
      </c>
      <c r="J1069">
        <v>193.500000000001</v>
      </c>
      <c r="K1069">
        <v>221.999999999997</v>
      </c>
    </row>
    <row r="1070" spans="1:11" ht="12.75" customHeight="1">
      <c r="A1070" t="s">
        <v>1071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1</v>
      </c>
      <c r="I1070">
        <v>0</v>
      </c>
      <c r="J1070">
        <v>0</v>
      </c>
      <c r="K1070">
        <v>0</v>
      </c>
    </row>
    <row r="1071" spans="1:11" ht="12.75" customHeight="1">
      <c r="A1071" t="s">
        <v>1072</v>
      </c>
      <c r="B1071">
        <v>38</v>
      </c>
      <c r="C1071">
        <v>44</v>
      </c>
      <c r="D1071">
        <v>0</v>
      </c>
      <c r="E1071">
        <v>19</v>
      </c>
      <c r="F1071">
        <v>41</v>
      </c>
      <c r="G1071">
        <v>0</v>
      </c>
      <c r="H1071">
        <v>21</v>
      </c>
      <c r="I1071">
        <v>0</v>
      </c>
      <c r="J1071">
        <v>11</v>
      </c>
      <c r="K1071">
        <v>14</v>
      </c>
    </row>
    <row r="1072" spans="1:11" ht="12.75" customHeight="1">
      <c r="A1072" t="s">
        <v>1073</v>
      </c>
      <c r="B1072">
        <v>25</v>
      </c>
      <c r="C1072">
        <v>64</v>
      </c>
      <c r="D1072">
        <v>1</v>
      </c>
      <c r="E1072">
        <v>43.6666666666667</v>
      </c>
      <c r="F1072">
        <v>54</v>
      </c>
      <c r="G1072">
        <v>1</v>
      </c>
      <c r="H1072">
        <v>22</v>
      </c>
      <c r="I1072">
        <v>0</v>
      </c>
      <c r="J1072">
        <v>16.5</v>
      </c>
      <c r="K1072">
        <v>9</v>
      </c>
    </row>
    <row r="1073" spans="1:11" ht="12.75" customHeight="1">
      <c r="A1073" t="s">
        <v>1074</v>
      </c>
      <c r="B1073">
        <v>0</v>
      </c>
      <c r="C1073">
        <v>0</v>
      </c>
      <c r="D1073">
        <v>0</v>
      </c>
      <c r="E1073">
        <v>0</v>
      </c>
      <c r="F1073">
        <v>1</v>
      </c>
      <c r="G1073">
        <v>0</v>
      </c>
      <c r="H1073">
        <v>0</v>
      </c>
      <c r="I1073">
        <v>0</v>
      </c>
      <c r="J1073">
        <v>0</v>
      </c>
      <c r="K1073">
        <v>0</v>
      </c>
    </row>
    <row r="1074" spans="1:11" ht="12.75" customHeight="1">
      <c r="A1074" t="s">
        <v>1075</v>
      </c>
      <c r="B1074">
        <v>83</v>
      </c>
      <c r="C1074">
        <v>162</v>
      </c>
      <c r="D1074">
        <v>4</v>
      </c>
      <c r="E1074">
        <v>102</v>
      </c>
      <c r="F1074">
        <v>151</v>
      </c>
      <c r="G1074">
        <v>1</v>
      </c>
      <c r="H1074">
        <v>62</v>
      </c>
      <c r="I1074">
        <v>0</v>
      </c>
      <c r="J1074">
        <v>57</v>
      </c>
      <c r="K1074">
        <v>38</v>
      </c>
    </row>
    <row r="1075" spans="1:11" ht="12.75" customHeight="1">
      <c r="A1075" t="s">
        <v>1076</v>
      </c>
      <c r="B1075">
        <v>140</v>
      </c>
      <c r="C1075">
        <v>64</v>
      </c>
      <c r="D1075">
        <v>67</v>
      </c>
      <c r="E1075">
        <v>49</v>
      </c>
      <c r="F1075">
        <v>59</v>
      </c>
      <c r="G1075">
        <v>57.0000000000001</v>
      </c>
      <c r="H1075">
        <v>137</v>
      </c>
      <c r="I1075">
        <v>117</v>
      </c>
      <c r="J1075">
        <v>81.9999999999997</v>
      </c>
      <c r="K1075">
        <v>146</v>
      </c>
    </row>
    <row r="1076" spans="1:11" ht="12.75" customHeight="1">
      <c r="A1076" t="s">
        <v>1077</v>
      </c>
      <c r="B1076">
        <v>1.49375</v>
      </c>
      <c r="C1076">
        <v>0.105555555555556</v>
      </c>
      <c r="D1076">
        <v>15.2036231884058</v>
      </c>
      <c r="E1076">
        <v>6</v>
      </c>
      <c r="F1076">
        <v>6.07125</v>
      </c>
      <c r="G1076">
        <v>20.0402298850575</v>
      </c>
      <c r="H1076">
        <v>4.40275383141762</v>
      </c>
      <c r="I1076">
        <v>13.3142857142857</v>
      </c>
      <c r="J1076">
        <v>6.91620011365928</v>
      </c>
      <c r="K1076">
        <v>3.00295566502463</v>
      </c>
    </row>
    <row r="1077" spans="1:11" ht="12.75" customHeight="1">
      <c r="A1077" t="s">
        <v>1078</v>
      </c>
      <c r="B1077">
        <v>228</v>
      </c>
      <c r="C1077">
        <v>91.9999999999997</v>
      </c>
      <c r="D1077">
        <v>135</v>
      </c>
      <c r="E1077">
        <v>100</v>
      </c>
      <c r="F1077">
        <v>78.0000000000001</v>
      </c>
      <c r="G1077">
        <v>112</v>
      </c>
      <c r="H1077">
        <v>233.999999999999</v>
      </c>
      <c r="I1077">
        <v>195</v>
      </c>
      <c r="J1077">
        <v>170.999999999999</v>
      </c>
      <c r="K1077">
        <v>260.999999999999</v>
      </c>
    </row>
    <row r="1078" spans="1:11" ht="12.75" customHeight="1">
      <c r="A1078" t="s">
        <v>1079</v>
      </c>
      <c r="B1078">
        <v>6</v>
      </c>
      <c r="C1078">
        <v>25</v>
      </c>
      <c r="D1078">
        <v>1</v>
      </c>
      <c r="E1078">
        <v>16</v>
      </c>
      <c r="F1078">
        <v>25</v>
      </c>
      <c r="G1078">
        <v>0</v>
      </c>
      <c r="H1078">
        <v>7</v>
      </c>
      <c r="I1078">
        <v>0</v>
      </c>
      <c r="J1078">
        <v>7</v>
      </c>
      <c r="K1078">
        <v>6</v>
      </c>
    </row>
    <row r="1079" spans="1:11" ht="12.75" customHeight="1">
      <c r="A1079" t="s">
        <v>1080</v>
      </c>
      <c r="B1079">
        <v>22</v>
      </c>
      <c r="C1079">
        <v>35.95</v>
      </c>
      <c r="D1079">
        <v>0</v>
      </c>
      <c r="E1079">
        <v>25.483606557377</v>
      </c>
      <c r="F1079">
        <v>25.8502732240437</v>
      </c>
      <c r="G1079">
        <v>0</v>
      </c>
      <c r="H1079">
        <v>12.7</v>
      </c>
      <c r="I1079">
        <v>1</v>
      </c>
      <c r="J1079">
        <v>10</v>
      </c>
      <c r="K1079">
        <v>7.33333333333333</v>
      </c>
    </row>
    <row r="1080" spans="1:11" ht="12.75" customHeight="1">
      <c r="A1080" t="s">
        <v>1081</v>
      </c>
      <c r="B1080">
        <v>1179.00000000002</v>
      </c>
      <c r="C1080">
        <v>187.999999999999</v>
      </c>
      <c r="D1080">
        <v>106</v>
      </c>
      <c r="E1080">
        <v>2</v>
      </c>
      <c r="F1080">
        <v>46</v>
      </c>
      <c r="G1080">
        <v>50</v>
      </c>
      <c r="H1080">
        <v>1364.00000000003</v>
      </c>
      <c r="I1080">
        <v>753.000000000004</v>
      </c>
      <c r="J1080">
        <v>773.000000000009</v>
      </c>
      <c r="K1080">
        <v>1739.00000000003</v>
      </c>
    </row>
    <row r="1081" spans="1:11" ht="12.75" customHeight="1">
      <c r="A1081" t="s">
        <v>1082</v>
      </c>
      <c r="B1081">
        <v>597.000000000009</v>
      </c>
      <c r="C1081">
        <v>88.0000000000002</v>
      </c>
      <c r="D1081">
        <v>61.0000000000002</v>
      </c>
      <c r="E1081">
        <v>4</v>
      </c>
      <c r="F1081">
        <v>24</v>
      </c>
      <c r="G1081">
        <v>36</v>
      </c>
      <c r="H1081">
        <v>676</v>
      </c>
      <c r="I1081">
        <v>396.000000000007</v>
      </c>
      <c r="J1081">
        <v>417.00000000001</v>
      </c>
      <c r="K1081">
        <v>890.999999999982</v>
      </c>
    </row>
    <row r="1082" spans="1:11" ht="12.75" customHeight="1">
      <c r="A1082" t="s">
        <v>1083</v>
      </c>
      <c r="B1082">
        <v>238.999999999996</v>
      </c>
      <c r="C1082">
        <v>154.999999999999</v>
      </c>
      <c r="D1082">
        <v>19</v>
      </c>
      <c r="E1082">
        <v>76</v>
      </c>
      <c r="F1082">
        <v>111</v>
      </c>
      <c r="G1082">
        <v>9</v>
      </c>
      <c r="H1082">
        <v>252.999999999996</v>
      </c>
      <c r="I1082">
        <v>117</v>
      </c>
      <c r="J1082">
        <v>157.999999999999</v>
      </c>
      <c r="K1082">
        <v>310.999999999999</v>
      </c>
    </row>
    <row r="1083" spans="1:11" ht="12.75" customHeight="1">
      <c r="A1083" t="s">
        <v>1084</v>
      </c>
      <c r="B1083">
        <v>750.000000000003</v>
      </c>
      <c r="C1083">
        <v>1524</v>
      </c>
      <c r="D1083">
        <v>21</v>
      </c>
      <c r="E1083">
        <v>1042.25000000001</v>
      </c>
      <c r="F1083">
        <v>1355</v>
      </c>
      <c r="G1083">
        <v>18</v>
      </c>
      <c r="H1083">
        <v>552.999999999999</v>
      </c>
      <c r="I1083">
        <v>7</v>
      </c>
      <c r="J1083">
        <v>539</v>
      </c>
      <c r="K1083">
        <v>346</v>
      </c>
    </row>
    <row r="1084" spans="1:11" ht="12.75" customHeight="1">
      <c r="A1084" t="s">
        <v>1085</v>
      </c>
      <c r="B1084">
        <v>18</v>
      </c>
      <c r="C1084">
        <v>41</v>
      </c>
      <c r="D1084">
        <v>0</v>
      </c>
      <c r="E1084">
        <v>28</v>
      </c>
      <c r="F1084">
        <v>32</v>
      </c>
      <c r="G1084">
        <v>0</v>
      </c>
      <c r="H1084">
        <v>10</v>
      </c>
      <c r="I1084">
        <v>0</v>
      </c>
      <c r="J1084">
        <v>20</v>
      </c>
      <c r="K1084">
        <v>6</v>
      </c>
    </row>
    <row r="1085" spans="1:11" ht="12.75" customHeight="1">
      <c r="A1085" t="s">
        <v>1086</v>
      </c>
      <c r="B1085">
        <v>217.999999999999</v>
      </c>
      <c r="C1085">
        <v>30.9999999999999</v>
      </c>
      <c r="D1085">
        <v>20</v>
      </c>
      <c r="E1085">
        <v>0</v>
      </c>
      <c r="F1085">
        <v>9.99999999999999</v>
      </c>
      <c r="G1085">
        <v>7.00000000000001</v>
      </c>
      <c r="H1085">
        <v>227</v>
      </c>
      <c r="I1085">
        <v>141</v>
      </c>
      <c r="J1085">
        <v>137</v>
      </c>
      <c r="K1085">
        <v>276</v>
      </c>
    </row>
    <row r="1086" spans="1:11" ht="12.75" customHeight="1">
      <c r="A1086" t="s">
        <v>1087</v>
      </c>
      <c r="B1086">
        <v>56.5</v>
      </c>
      <c r="C1086">
        <v>105</v>
      </c>
      <c r="D1086">
        <v>202.25</v>
      </c>
      <c r="E1086">
        <v>149</v>
      </c>
      <c r="F1086">
        <v>131.166666666667</v>
      </c>
      <c r="G1086">
        <v>225.5</v>
      </c>
      <c r="H1086">
        <v>41.5</v>
      </c>
      <c r="I1086">
        <v>140.166666666667</v>
      </c>
      <c r="J1086">
        <v>131.5</v>
      </c>
      <c r="K1086">
        <v>30</v>
      </c>
    </row>
    <row r="1087" spans="1:11" ht="12.75" customHeight="1">
      <c r="A1087" t="s">
        <v>1088</v>
      </c>
      <c r="B1087">
        <v>125</v>
      </c>
      <c r="C1087">
        <v>222</v>
      </c>
      <c r="D1087">
        <v>228.25</v>
      </c>
      <c r="E1087">
        <v>221</v>
      </c>
      <c r="F1087">
        <v>229.363636363636</v>
      </c>
      <c r="G1087">
        <v>195.75</v>
      </c>
      <c r="H1087">
        <v>88</v>
      </c>
      <c r="I1087">
        <v>178.125</v>
      </c>
      <c r="J1087">
        <v>136</v>
      </c>
      <c r="K1087">
        <v>58</v>
      </c>
    </row>
    <row r="1088" spans="1:11" ht="12.75" customHeight="1">
      <c r="A1088" t="s">
        <v>1089</v>
      </c>
      <c r="B1088">
        <v>135.5</v>
      </c>
      <c r="C1088">
        <v>292</v>
      </c>
      <c r="D1088">
        <v>493</v>
      </c>
      <c r="E1088">
        <v>425.999999999999</v>
      </c>
      <c r="F1088">
        <v>393</v>
      </c>
      <c r="G1088">
        <v>534.999999999999</v>
      </c>
      <c r="H1088">
        <v>165</v>
      </c>
      <c r="I1088">
        <v>341.999999999999</v>
      </c>
      <c r="J1088">
        <v>277</v>
      </c>
      <c r="K1088">
        <v>92</v>
      </c>
    </row>
    <row r="1089" spans="1:11" ht="12.75" customHeight="1">
      <c r="A1089" t="s">
        <v>1090</v>
      </c>
      <c r="B1089">
        <v>285.999999999996</v>
      </c>
      <c r="C1089">
        <v>36</v>
      </c>
      <c r="D1089">
        <v>21</v>
      </c>
      <c r="E1089">
        <v>0</v>
      </c>
      <c r="F1089">
        <v>8</v>
      </c>
      <c r="G1089">
        <v>16</v>
      </c>
      <c r="H1089">
        <v>337.999999999999</v>
      </c>
      <c r="I1089">
        <v>150</v>
      </c>
      <c r="J1089">
        <v>185.999999999998</v>
      </c>
      <c r="K1089">
        <v>403.000000000001</v>
      </c>
    </row>
    <row r="1090" spans="1:11" ht="12.75" customHeight="1">
      <c r="A1090" t="s">
        <v>1091</v>
      </c>
      <c r="B1090">
        <v>338.000000000003</v>
      </c>
      <c r="C1090">
        <v>196.999999999999</v>
      </c>
      <c r="D1090">
        <v>19</v>
      </c>
      <c r="E1090">
        <v>82.9999999999999</v>
      </c>
      <c r="F1090">
        <v>114</v>
      </c>
      <c r="G1090">
        <v>12</v>
      </c>
      <c r="H1090">
        <v>351.000000000006</v>
      </c>
      <c r="I1090">
        <v>159.999999999999</v>
      </c>
      <c r="J1090">
        <v>234.999999999997</v>
      </c>
      <c r="K1090">
        <v>413.000000000011</v>
      </c>
    </row>
    <row r="1091" spans="1:11" ht="12.75" customHeight="1">
      <c r="A1091" t="s">
        <v>1092</v>
      </c>
      <c r="B1091">
        <v>395.99999999999</v>
      </c>
      <c r="C1091">
        <v>235.999999999999</v>
      </c>
      <c r="D1091">
        <v>24</v>
      </c>
      <c r="E1091">
        <v>119</v>
      </c>
      <c r="F1091">
        <v>175</v>
      </c>
      <c r="G1091">
        <v>23</v>
      </c>
      <c r="H1091">
        <v>369.999999999991</v>
      </c>
      <c r="I1091">
        <v>169</v>
      </c>
      <c r="J1091">
        <v>261.999999999996</v>
      </c>
      <c r="K1091">
        <v>447.999999999988</v>
      </c>
    </row>
    <row r="1092" spans="1:11" ht="12.75" customHeight="1">
      <c r="A1092" t="s">
        <v>1093</v>
      </c>
      <c r="B1092">
        <v>358.000000000007</v>
      </c>
      <c r="C1092">
        <v>56</v>
      </c>
      <c r="D1092">
        <v>49</v>
      </c>
      <c r="E1092">
        <v>2</v>
      </c>
      <c r="F1092">
        <v>10</v>
      </c>
      <c r="G1092">
        <v>22</v>
      </c>
      <c r="H1092">
        <v>440.000000000015</v>
      </c>
      <c r="I1092">
        <v>242.999999999997</v>
      </c>
      <c r="J1092">
        <v>274.999999999998</v>
      </c>
      <c r="K1092">
        <v>573.000000000012</v>
      </c>
    </row>
    <row r="1093" spans="1:11" ht="12.75" customHeight="1">
      <c r="A1093" t="s">
        <v>1094</v>
      </c>
      <c r="B1093">
        <v>218.999999999998</v>
      </c>
      <c r="C1093">
        <v>30</v>
      </c>
      <c r="D1093">
        <v>18</v>
      </c>
      <c r="E1093">
        <v>0</v>
      </c>
      <c r="F1093">
        <v>5</v>
      </c>
      <c r="G1093">
        <v>14</v>
      </c>
      <c r="H1093">
        <v>226.999999999998</v>
      </c>
      <c r="I1093">
        <v>137</v>
      </c>
      <c r="J1093">
        <v>172.999999999999</v>
      </c>
      <c r="K1093">
        <v>344.000000000003</v>
      </c>
    </row>
    <row r="1094" spans="1:11" ht="12.75" customHeight="1">
      <c r="A1094" t="s">
        <v>1095</v>
      </c>
      <c r="B1094">
        <v>252</v>
      </c>
      <c r="C1094">
        <v>41</v>
      </c>
      <c r="D1094">
        <v>35</v>
      </c>
      <c r="E1094">
        <v>0</v>
      </c>
      <c r="F1094">
        <v>7</v>
      </c>
      <c r="G1094">
        <v>22</v>
      </c>
      <c r="H1094">
        <v>301</v>
      </c>
      <c r="I1094">
        <v>159.999999999999</v>
      </c>
      <c r="J1094">
        <v>178</v>
      </c>
      <c r="K1094">
        <v>383.000000000002</v>
      </c>
    </row>
    <row r="1095" spans="1:11" ht="12.75" customHeight="1">
      <c r="A1095" t="s">
        <v>1096</v>
      </c>
      <c r="B1095">
        <v>1</v>
      </c>
      <c r="C1095">
        <v>1</v>
      </c>
      <c r="D1095">
        <v>294</v>
      </c>
      <c r="E1095">
        <v>116</v>
      </c>
      <c r="F1095">
        <v>63</v>
      </c>
      <c r="G1095">
        <v>277</v>
      </c>
      <c r="H1095">
        <v>21</v>
      </c>
      <c r="I1095">
        <v>208</v>
      </c>
      <c r="J1095">
        <v>118</v>
      </c>
      <c r="K1095">
        <v>6</v>
      </c>
    </row>
    <row r="1096" spans="1:11" ht="12.75" customHeight="1">
      <c r="A1096" t="s">
        <v>1097</v>
      </c>
      <c r="B1096">
        <v>67</v>
      </c>
      <c r="C1096">
        <v>136</v>
      </c>
      <c r="D1096">
        <v>0</v>
      </c>
      <c r="E1096">
        <v>81</v>
      </c>
      <c r="F1096">
        <v>99</v>
      </c>
      <c r="G1096">
        <v>2</v>
      </c>
      <c r="H1096">
        <v>39</v>
      </c>
      <c r="I1096">
        <v>0</v>
      </c>
      <c r="J1096">
        <v>43</v>
      </c>
      <c r="K1096">
        <v>30</v>
      </c>
    </row>
    <row r="1097" spans="1:11" ht="12.75" customHeight="1">
      <c r="A1097" t="s">
        <v>1098</v>
      </c>
      <c r="B1097">
        <v>0</v>
      </c>
      <c r="C1097">
        <v>0</v>
      </c>
      <c r="D1097">
        <v>12</v>
      </c>
      <c r="E1097">
        <v>2</v>
      </c>
      <c r="F1097">
        <v>0</v>
      </c>
      <c r="G1097">
        <v>8</v>
      </c>
      <c r="H1097">
        <v>0</v>
      </c>
      <c r="I1097">
        <v>8</v>
      </c>
      <c r="J1097">
        <v>3</v>
      </c>
      <c r="K1097">
        <v>0</v>
      </c>
    </row>
    <row r="1098" spans="1:11" ht="12.75" customHeight="1">
      <c r="A1098" t="s">
        <v>1099</v>
      </c>
      <c r="B1098">
        <v>0</v>
      </c>
      <c r="C1098">
        <v>0</v>
      </c>
      <c r="D1098">
        <v>2</v>
      </c>
      <c r="E1098">
        <v>1</v>
      </c>
      <c r="F1098">
        <v>0</v>
      </c>
      <c r="G1098">
        <v>0</v>
      </c>
      <c r="H1098">
        <v>0</v>
      </c>
      <c r="I1098">
        <v>0.333333333333333</v>
      </c>
      <c r="J1098">
        <v>1</v>
      </c>
      <c r="K1098">
        <v>0</v>
      </c>
    </row>
    <row r="1099" spans="1:11" ht="12.75" customHeight="1">
      <c r="A1099" t="s">
        <v>1100</v>
      </c>
      <c r="B1099">
        <v>0</v>
      </c>
      <c r="C1099">
        <v>0</v>
      </c>
      <c r="D1099">
        <v>1.5</v>
      </c>
      <c r="E1099">
        <v>1</v>
      </c>
      <c r="F1099">
        <v>0</v>
      </c>
      <c r="G1099">
        <v>2.96590909090909</v>
      </c>
      <c r="H1099">
        <v>0.5</v>
      </c>
      <c r="I1099">
        <v>0.5</v>
      </c>
      <c r="J1099">
        <v>2.5</v>
      </c>
      <c r="K1099">
        <v>0</v>
      </c>
    </row>
    <row r="1100" spans="1:11" ht="12.75" customHeight="1">
      <c r="A1100" t="s">
        <v>1101</v>
      </c>
      <c r="B1100">
        <v>0</v>
      </c>
      <c r="C1100">
        <v>0</v>
      </c>
      <c r="D1100">
        <v>7</v>
      </c>
      <c r="E1100">
        <v>0</v>
      </c>
      <c r="F1100">
        <v>0</v>
      </c>
      <c r="G1100">
        <v>2</v>
      </c>
      <c r="H1100">
        <v>0</v>
      </c>
      <c r="I1100">
        <v>8.99999999999999</v>
      </c>
      <c r="J1100">
        <v>2</v>
      </c>
      <c r="K1100">
        <v>0</v>
      </c>
    </row>
    <row r="1101" spans="1:11" ht="12.75" customHeight="1">
      <c r="A1101" t="s">
        <v>1102</v>
      </c>
      <c r="B1101">
        <v>0</v>
      </c>
      <c r="C1101">
        <v>1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</row>
    <row r="1102" spans="1:11" ht="12.75" customHeight="1">
      <c r="A1102" t="s">
        <v>1103</v>
      </c>
      <c r="B1102">
        <v>197.999999999997</v>
      </c>
      <c r="C1102">
        <v>166.999999999999</v>
      </c>
      <c r="D1102">
        <v>12</v>
      </c>
      <c r="E1102">
        <v>85</v>
      </c>
      <c r="F1102">
        <v>117</v>
      </c>
      <c r="G1102">
        <v>9</v>
      </c>
      <c r="H1102">
        <v>175.999999999998</v>
      </c>
      <c r="I1102">
        <v>88</v>
      </c>
      <c r="J1102">
        <v>126</v>
      </c>
      <c r="K1102">
        <v>187.999999999998</v>
      </c>
    </row>
    <row r="1103" spans="1:11" ht="12.75" customHeight="1">
      <c r="A1103" t="s">
        <v>1104</v>
      </c>
      <c r="B1103">
        <v>43</v>
      </c>
      <c r="C1103">
        <v>82.5</v>
      </c>
      <c r="D1103">
        <v>700</v>
      </c>
      <c r="E1103">
        <v>305</v>
      </c>
      <c r="F1103">
        <v>219</v>
      </c>
      <c r="G1103">
        <v>674</v>
      </c>
      <c r="H1103">
        <v>88.5</v>
      </c>
      <c r="I1103">
        <v>457</v>
      </c>
      <c r="J1103">
        <v>300</v>
      </c>
      <c r="K1103">
        <v>34</v>
      </c>
    </row>
    <row r="1104" spans="1:11" ht="12.75" customHeight="1">
      <c r="A1104" t="s">
        <v>1105</v>
      </c>
      <c r="B1104">
        <v>101</v>
      </c>
      <c r="C1104">
        <v>201</v>
      </c>
      <c r="D1104">
        <v>147.333333333333</v>
      </c>
      <c r="E1104">
        <v>190.5</v>
      </c>
      <c r="F1104">
        <v>237</v>
      </c>
      <c r="G1104">
        <v>185.5</v>
      </c>
      <c r="H1104">
        <v>89</v>
      </c>
      <c r="I1104">
        <v>125</v>
      </c>
      <c r="J1104">
        <v>143</v>
      </c>
      <c r="K1104">
        <v>50</v>
      </c>
    </row>
    <row r="1105" spans="1:11" ht="12.75" customHeight="1">
      <c r="A1105" t="s">
        <v>1106</v>
      </c>
      <c r="B1105">
        <v>44</v>
      </c>
      <c r="C1105">
        <v>87</v>
      </c>
      <c r="D1105">
        <v>104</v>
      </c>
      <c r="E1105">
        <v>79</v>
      </c>
      <c r="F1105">
        <v>75</v>
      </c>
      <c r="G1105">
        <v>86</v>
      </c>
      <c r="H1105">
        <v>38</v>
      </c>
      <c r="I1105">
        <v>65</v>
      </c>
      <c r="J1105">
        <v>72</v>
      </c>
      <c r="K1105">
        <v>23</v>
      </c>
    </row>
    <row r="1106" spans="1:11" ht="12.75" customHeight="1">
      <c r="A1106" t="s">
        <v>1107</v>
      </c>
      <c r="B1106">
        <v>101</v>
      </c>
      <c r="C1106">
        <v>22</v>
      </c>
      <c r="D1106">
        <v>69</v>
      </c>
      <c r="E1106">
        <v>22</v>
      </c>
      <c r="F1106">
        <v>12</v>
      </c>
      <c r="G1106">
        <v>59</v>
      </c>
      <c r="H1106">
        <v>126</v>
      </c>
      <c r="I1106">
        <v>110</v>
      </c>
      <c r="J1106">
        <v>94.0000000000001</v>
      </c>
      <c r="K1106">
        <v>144</v>
      </c>
    </row>
    <row r="1107" spans="1:11" ht="12.75" customHeight="1">
      <c r="A1107" t="s">
        <v>1108</v>
      </c>
      <c r="B1107">
        <v>0</v>
      </c>
      <c r="C1107">
        <v>0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2</v>
      </c>
      <c r="J1107">
        <v>0</v>
      </c>
      <c r="K1107">
        <v>0</v>
      </c>
    </row>
    <row r="1108" spans="1:11" ht="12.75" customHeight="1">
      <c r="A1108" t="s">
        <v>1109</v>
      </c>
      <c r="B1108">
        <v>0</v>
      </c>
      <c r="C1108">
        <v>1</v>
      </c>
      <c r="D1108">
        <v>0</v>
      </c>
      <c r="E1108">
        <v>1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</row>
    <row r="1109" spans="1:11" ht="12.75" customHeight="1">
      <c r="A1109" t="s">
        <v>1110</v>
      </c>
      <c r="B1109">
        <v>2.5</v>
      </c>
      <c r="C1109">
        <v>1.5</v>
      </c>
      <c r="D1109">
        <v>0</v>
      </c>
      <c r="E1109">
        <v>1</v>
      </c>
      <c r="F1109">
        <v>4</v>
      </c>
      <c r="G1109">
        <v>0</v>
      </c>
      <c r="H1109">
        <v>0</v>
      </c>
      <c r="I1109">
        <v>0</v>
      </c>
      <c r="J1109">
        <v>2</v>
      </c>
      <c r="K1109">
        <v>0</v>
      </c>
    </row>
    <row r="1110" spans="1:11" ht="12.75" customHeight="1">
      <c r="A1110" t="s">
        <v>1111</v>
      </c>
      <c r="B1110">
        <v>2.5</v>
      </c>
      <c r="C1110">
        <v>0.5</v>
      </c>
      <c r="D1110">
        <v>0</v>
      </c>
      <c r="E1110">
        <v>1.5</v>
      </c>
      <c r="F1110">
        <v>3</v>
      </c>
      <c r="G1110">
        <v>0</v>
      </c>
      <c r="H1110">
        <v>0</v>
      </c>
      <c r="I1110">
        <v>0</v>
      </c>
      <c r="J1110">
        <v>0</v>
      </c>
      <c r="K1110">
        <v>1</v>
      </c>
    </row>
    <row r="1111" spans="1:11" ht="12.75" customHeight="1">
      <c r="A1111" t="s">
        <v>1112</v>
      </c>
      <c r="B1111">
        <v>2</v>
      </c>
      <c r="C1111">
        <v>1</v>
      </c>
      <c r="D1111">
        <v>0</v>
      </c>
      <c r="E1111">
        <v>0</v>
      </c>
      <c r="F1111">
        <v>2</v>
      </c>
      <c r="G1111">
        <v>0</v>
      </c>
      <c r="H1111">
        <v>1</v>
      </c>
      <c r="I1111">
        <v>0</v>
      </c>
      <c r="J1111">
        <v>1</v>
      </c>
      <c r="K1111">
        <v>1</v>
      </c>
    </row>
    <row r="1112" spans="1:11" ht="12.75" customHeight="1">
      <c r="A1112" t="s">
        <v>1113</v>
      </c>
      <c r="B1112">
        <v>0</v>
      </c>
      <c r="C1112">
        <v>0</v>
      </c>
      <c r="D1112">
        <v>5.31315789473684</v>
      </c>
      <c r="E1112">
        <v>1.15789473684211</v>
      </c>
      <c r="F1112">
        <v>1.05263157894737</v>
      </c>
      <c r="G1112">
        <v>5.5474828375286</v>
      </c>
      <c r="H1112">
        <v>0.102631578947368</v>
      </c>
      <c r="I1112">
        <v>0.292219679633867</v>
      </c>
      <c r="J1112">
        <v>1.05263157894737</v>
      </c>
      <c r="K1112">
        <v>1</v>
      </c>
    </row>
    <row r="1113" spans="1:11" ht="12.75" customHeight="1">
      <c r="A1113" t="s">
        <v>1114</v>
      </c>
      <c r="B1113">
        <v>239.999999999997</v>
      </c>
      <c r="C1113">
        <v>88.9999999999997</v>
      </c>
      <c r="D1113">
        <v>190</v>
      </c>
      <c r="E1113">
        <v>102</v>
      </c>
      <c r="F1113">
        <v>85.0000000000001</v>
      </c>
      <c r="G1113">
        <v>203</v>
      </c>
      <c r="H1113">
        <v>274.999999999996</v>
      </c>
      <c r="I1113">
        <v>234</v>
      </c>
      <c r="J1113">
        <v>209.999999999999</v>
      </c>
      <c r="K1113">
        <v>327.000000000004</v>
      </c>
    </row>
    <row r="1114" spans="1:11" ht="12.75" customHeight="1">
      <c r="A1114" t="s">
        <v>1115</v>
      </c>
      <c r="B1114">
        <v>244.999999999997</v>
      </c>
      <c r="C1114">
        <v>44.0000000000001</v>
      </c>
      <c r="D1114">
        <v>24</v>
      </c>
      <c r="E1114">
        <v>3</v>
      </c>
      <c r="F1114">
        <v>8.00000000000001</v>
      </c>
      <c r="G1114">
        <v>14</v>
      </c>
      <c r="H1114">
        <v>295.999999999998</v>
      </c>
      <c r="I1114">
        <v>171.999999999999</v>
      </c>
      <c r="J1114">
        <v>157.999999999999</v>
      </c>
      <c r="K1114">
        <v>365.000000000004</v>
      </c>
    </row>
    <row r="1115" spans="1:11" ht="12.75" customHeight="1">
      <c r="A1115" t="s">
        <v>1116</v>
      </c>
      <c r="B1115">
        <v>768.937499999999</v>
      </c>
      <c r="C1115">
        <v>887.000000000003</v>
      </c>
      <c r="D1115">
        <v>54</v>
      </c>
      <c r="E1115">
        <v>583.9375</v>
      </c>
      <c r="F1115">
        <v>833.000000000001</v>
      </c>
      <c r="G1115">
        <v>12</v>
      </c>
      <c r="H1115">
        <v>707</v>
      </c>
      <c r="I1115">
        <v>183</v>
      </c>
      <c r="J1115">
        <v>509.5</v>
      </c>
      <c r="K1115">
        <v>651</v>
      </c>
    </row>
    <row r="1116" spans="1:11" ht="12.75" customHeight="1">
      <c r="A1116" t="s">
        <v>1117</v>
      </c>
      <c r="B1116">
        <v>302.000000000002</v>
      </c>
      <c r="C1116">
        <v>46.0000000000002</v>
      </c>
      <c r="D1116">
        <v>314.833333333334</v>
      </c>
      <c r="E1116">
        <v>120.5</v>
      </c>
      <c r="F1116">
        <v>62</v>
      </c>
      <c r="G1116">
        <v>348.666666666667</v>
      </c>
      <c r="H1116">
        <v>344.999999999999</v>
      </c>
      <c r="I1116">
        <v>414.833333333334</v>
      </c>
      <c r="J1116">
        <v>278</v>
      </c>
      <c r="K1116">
        <v>402.000000000003</v>
      </c>
    </row>
    <row r="1117" spans="1:11" ht="12.75" customHeight="1">
      <c r="A1117" t="s">
        <v>1118</v>
      </c>
      <c r="B1117">
        <v>212.999999999998</v>
      </c>
      <c r="C1117">
        <v>86.5000000000003</v>
      </c>
      <c r="D1117">
        <v>69</v>
      </c>
      <c r="E1117">
        <v>58.5000000000001</v>
      </c>
      <c r="F1117">
        <v>69.5</v>
      </c>
      <c r="G1117">
        <v>53</v>
      </c>
      <c r="H1117">
        <v>246.999999999997</v>
      </c>
      <c r="I1117">
        <v>146</v>
      </c>
      <c r="J1117">
        <v>153.5</v>
      </c>
      <c r="K1117">
        <v>275.999999999998</v>
      </c>
    </row>
    <row r="1118" spans="1:11" ht="12.75" customHeight="1">
      <c r="A1118" t="s">
        <v>1119</v>
      </c>
      <c r="B1118">
        <v>293.999999999999</v>
      </c>
      <c r="C1118">
        <v>173.999999999998</v>
      </c>
      <c r="D1118">
        <v>264</v>
      </c>
      <c r="E1118">
        <v>208</v>
      </c>
      <c r="F1118">
        <v>172</v>
      </c>
      <c r="G1118">
        <v>246</v>
      </c>
      <c r="H1118">
        <v>341.000000000001</v>
      </c>
      <c r="I1118">
        <v>315.999999999999</v>
      </c>
      <c r="J1118">
        <v>295.999999999997</v>
      </c>
      <c r="K1118">
        <v>363.000000000004</v>
      </c>
    </row>
    <row r="1119" spans="1:11" ht="12.75" customHeight="1">
      <c r="A1119" t="s">
        <v>1120</v>
      </c>
      <c r="B1119">
        <v>237.999999999998</v>
      </c>
      <c r="C1119">
        <v>90.0000000000002</v>
      </c>
      <c r="D1119">
        <v>124</v>
      </c>
      <c r="E1119">
        <v>99.9999999999999</v>
      </c>
      <c r="F1119">
        <v>71</v>
      </c>
      <c r="G1119">
        <v>127</v>
      </c>
      <c r="H1119">
        <v>278.999999999998</v>
      </c>
      <c r="I1119">
        <v>202.000000000001</v>
      </c>
      <c r="J1119">
        <v>176</v>
      </c>
      <c r="K1119">
        <v>332.999999999997</v>
      </c>
    </row>
    <row r="1120" spans="1:11" ht="12.75" customHeight="1">
      <c r="A1120" t="s">
        <v>1121</v>
      </c>
      <c r="B1120">
        <v>38</v>
      </c>
      <c r="C1120">
        <v>77</v>
      </c>
      <c r="D1120">
        <v>78</v>
      </c>
      <c r="E1120">
        <v>86</v>
      </c>
      <c r="F1120">
        <v>80</v>
      </c>
      <c r="G1120">
        <v>94</v>
      </c>
      <c r="H1120">
        <v>32</v>
      </c>
      <c r="I1120">
        <v>54</v>
      </c>
      <c r="J1120">
        <v>60</v>
      </c>
      <c r="K1120">
        <v>16</v>
      </c>
    </row>
    <row r="1121" spans="1:11" ht="12.75" customHeight="1">
      <c r="A1121" t="s">
        <v>1122</v>
      </c>
      <c r="B1121">
        <v>241.999999999996</v>
      </c>
      <c r="C1121">
        <v>80.0000000000002</v>
      </c>
      <c r="D1121">
        <v>29</v>
      </c>
      <c r="E1121">
        <v>35</v>
      </c>
      <c r="F1121">
        <v>42</v>
      </c>
      <c r="G1121">
        <v>19</v>
      </c>
      <c r="H1121">
        <v>295.999999999999</v>
      </c>
      <c r="I1121">
        <v>133.000000000001</v>
      </c>
      <c r="J1121">
        <v>163</v>
      </c>
      <c r="K1121">
        <v>327.000000000001</v>
      </c>
    </row>
    <row r="1122" spans="1:11" ht="12.75" customHeight="1">
      <c r="A1122" t="s">
        <v>1123</v>
      </c>
      <c r="B1122">
        <v>526.000000000003</v>
      </c>
      <c r="C1122">
        <v>76.0000000000003</v>
      </c>
      <c r="D1122">
        <v>54.0000000000003</v>
      </c>
      <c r="E1122">
        <v>2</v>
      </c>
      <c r="F1122">
        <v>22</v>
      </c>
      <c r="G1122">
        <v>34</v>
      </c>
      <c r="H1122">
        <v>607.000000000006</v>
      </c>
      <c r="I1122">
        <v>337.999999999994</v>
      </c>
      <c r="J1122">
        <v>332.999999999999</v>
      </c>
      <c r="K1122">
        <v>771.000000000011</v>
      </c>
    </row>
    <row r="1123" spans="1:11" ht="12.75" customHeight="1">
      <c r="A1123" t="s">
        <v>1124</v>
      </c>
      <c r="B1123">
        <v>2</v>
      </c>
      <c r="C1123">
        <v>1</v>
      </c>
      <c r="D1123">
        <v>191</v>
      </c>
      <c r="E1123">
        <v>99</v>
      </c>
      <c r="F1123">
        <v>34</v>
      </c>
      <c r="G1123">
        <v>200</v>
      </c>
      <c r="H1123">
        <v>23</v>
      </c>
      <c r="I1123">
        <v>137</v>
      </c>
      <c r="J1123">
        <v>80</v>
      </c>
      <c r="K1123">
        <v>5</v>
      </c>
    </row>
    <row r="1124" spans="1:11" ht="12.75" customHeight="1">
      <c r="A1124" t="s">
        <v>1125</v>
      </c>
      <c r="B1124">
        <v>1066.36666666662</v>
      </c>
      <c r="C1124">
        <v>450.000000000013</v>
      </c>
      <c r="D1124">
        <v>431</v>
      </c>
      <c r="E1124">
        <v>335.999999999999</v>
      </c>
      <c r="F1124">
        <v>332.999999999998</v>
      </c>
      <c r="G1124">
        <v>448.999999999999</v>
      </c>
      <c r="H1124">
        <v>1248.74166666663</v>
      </c>
      <c r="I1124">
        <v>865.499999999993</v>
      </c>
      <c r="J1124">
        <v>853.291666666667</v>
      </c>
      <c r="K1124">
        <v>1484.49166666662</v>
      </c>
    </row>
    <row r="1125" spans="1:11" ht="12.75" customHeight="1">
      <c r="A1125" t="s">
        <v>1126</v>
      </c>
      <c r="B1125">
        <v>253.999999999996</v>
      </c>
      <c r="C1125">
        <v>118</v>
      </c>
      <c r="D1125">
        <v>153</v>
      </c>
      <c r="E1125">
        <v>112</v>
      </c>
      <c r="F1125">
        <v>102</v>
      </c>
      <c r="G1125">
        <v>143</v>
      </c>
      <c r="H1125">
        <v>262.999999999996</v>
      </c>
      <c r="I1125">
        <v>215</v>
      </c>
      <c r="J1125">
        <v>243.999999999998</v>
      </c>
      <c r="K1125">
        <v>326.000000000001</v>
      </c>
    </row>
    <row r="1126" spans="1:11" ht="12.75" customHeight="1">
      <c r="A1126" t="s">
        <v>1127</v>
      </c>
      <c r="B1126">
        <v>243.999999999997</v>
      </c>
      <c r="C1126">
        <v>110</v>
      </c>
      <c r="D1126">
        <v>180</v>
      </c>
      <c r="E1126">
        <v>99.9999999999999</v>
      </c>
      <c r="F1126">
        <v>127</v>
      </c>
      <c r="G1126">
        <v>152</v>
      </c>
      <c r="H1126">
        <v>238.999999999998</v>
      </c>
      <c r="I1126">
        <v>196</v>
      </c>
      <c r="J1126">
        <v>181</v>
      </c>
      <c r="K1126">
        <v>271.999999999998</v>
      </c>
    </row>
    <row r="1127" spans="1:11" ht="12.75" customHeight="1">
      <c r="A1127" t="s">
        <v>1128</v>
      </c>
      <c r="B1127">
        <v>37</v>
      </c>
      <c r="C1127">
        <v>52</v>
      </c>
      <c r="D1127">
        <v>1</v>
      </c>
      <c r="E1127">
        <v>50</v>
      </c>
      <c r="F1127">
        <v>75</v>
      </c>
      <c r="G1127">
        <v>1</v>
      </c>
      <c r="H1127">
        <v>20</v>
      </c>
      <c r="I1127">
        <v>1</v>
      </c>
      <c r="J1127">
        <v>35</v>
      </c>
      <c r="K1127">
        <v>9</v>
      </c>
    </row>
    <row r="1128" spans="1:11" ht="12.75" customHeight="1">
      <c r="A1128" t="s">
        <v>1129</v>
      </c>
      <c r="B1128">
        <v>77</v>
      </c>
      <c r="C1128">
        <v>127</v>
      </c>
      <c r="D1128">
        <v>2</v>
      </c>
      <c r="E1128">
        <v>71</v>
      </c>
      <c r="F1128">
        <v>120</v>
      </c>
      <c r="G1128">
        <v>0</v>
      </c>
      <c r="H1128">
        <v>48</v>
      </c>
      <c r="I1128">
        <v>0</v>
      </c>
      <c r="J1128">
        <v>53</v>
      </c>
      <c r="K1128">
        <v>23</v>
      </c>
    </row>
    <row r="1129" spans="1:11" ht="12.75" customHeight="1">
      <c r="A1129" t="s">
        <v>1130</v>
      </c>
      <c r="B1129">
        <v>469.999999999993</v>
      </c>
      <c r="C1129">
        <v>72.0000000000001</v>
      </c>
      <c r="D1129">
        <v>34</v>
      </c>
      <c r="E1129">
        <v>2</v>
      </c>
      <c r="F1129">
        <v>17</v>
      </c>
      <c r="G1129">
        <v>16</v>
      </c>
      <c r="H1129">
        <v>508.999999999992</v>
      </c>
      <c r="I1129">
        <v>290.999999999999</v>
      </c>
      <c r="J1129">
        <v>286.999999999998</v>
      </c>
      <c r="K1129">
        <v>618</v>
      </c>
    </row>
    <row r="1130" spans="1:11" ht="12.75" customHeight="1">
      <c r="A1130" t="s">
        <v>1131</v>
      </c>
      <c r="B1130">
        <v>171.999999999999</v>
      </c>
      <c r="C1130">
        <v>28</v>
      </c>
      <c r="D1130">
        <v>12</v>
      </c>
      <c r="E1130">
        <v>0</v>
      </c>
      <c r="F1130">
        <v>9</v>
      </c>
      <c r="G1130">
        <v>5</v>
      </c>
      <c r="H1130">
        <v>185.999999999999</v>
      </c>
      <c r="I1130">
        <v>125.000000000001</v>
      </c>
      <c r="J1130">
        <v>124.000000000001</v>
      </c>
      <c r="K1130">
        <v>265.999999999996</v>
      </c>
    </row>
    <row r="1131" spans="1:11" ht="12.75" customHeight="1">
      <c r="A1131" t="s">
        <v>1132</v>
      </c>
      <c r="B1131">
        <v>179</v>
      </c>
      <c r="C1131">
        <v>288.916666666666</v>
      </c>
      <c r="D1131">
        <v>512.499999999999</v>
      </c>
      <c r="E1131">
        <v>402</v>
      </c>
      <c r="F1131">
        <v>334.916666666667</v>
      </c>
      <c r="G1131">
        <v>546.7</v>
      </c>
      <c r="H1131">
        <v>148</v>
      </c>
      <c r="I1131">
        <v>335</v>
      </c>
      <c r="J1131">
        <v>326</v>
      </c>
      <c r="K1131">
        <v>95</v>
      </c>
    </row>
    <row r="1132" spans="1:11" ht="12.75" customHeight="1">
      <c r="A1132" t="s">
        <v>1133</v>
      </c>
      <c r="B1132">
        <v>701.000000000003</v>
      </c>
      <c r="C1132">
        <v>382.000000000008</v>
      </c>
      <c r="D1132">
        <v>384.800000000001</v>
      </c>
      <c r="E1132">
        <v>313.000000000001</v>
      </c>
      <c r="F1132">
        <v>358.000000000002</v>
      </c>
      <c r="G1132">
        <v>316</v>
      </c>
      <c r="H1132">
        <v>819.999999999995</v>
      </c>
      <c r="I1132">
        <v>572.000000000006</v>
      </c>
      <c r="J1132">
        <v>589.000000000012</v>
      </c>
      <c r="K1132">
        <v>930.999999999977</v>
      </c>
    </row>
    <row r="1133" spans="1:11" ht="12.75" customHeight="1">
      <c r="A1133" t="s">
        <v>1134</v>
      </c>
      <c r="B1133">
        <v>399.00000000001</v>
      </c>
      <c r="C1133">
        <v>234.999999999999</v>
      </c>
      <c r="D1133">
        <v>240</v>
      </c>
      <c r="E1133">
        <v>237</v>
      </c>
      <c r="F1133">
        <v>224</v>
      </c>
      <c r="G1133">
        <v>221</v>
      </c>
      <c r="H1133">
        <v>412.000000000011</v>
      </c>
      <c r="I1133">
        <v>363.999999999997</v>
      </c>
      <c r="J1133">
        <v>318.999999999996</v>
      </c>
      <c r="K1133">
        <v>471.000000000016</v>
      </c>
    </row>
    <row r="1134" spans="1:11" ht="12.75" customHeight="1">
      <c r="A1134" t="s">
        <v>1135</v>
      </c>
      <c r="B1134">
        <v>32</v>
      </c>
      <c r="C1134">
        <v>85</v>
      </c>
      <c r="D1134">
        <v>447</v>
      </c>
      <c r="E1134">
        <v>238</v>
      </c>
      <c r="F1134">
        <v>155</v>
      </c>
      <c r="G1134">
        <v>453.999999999999</v>
      </c>
      <c r="H1134">
        <v>80</v>
      </c>
      <c r="I1134">
        <v>312</v>
      </c>
      <c r="J1134">
        <v>182</v>
      </c>
      <c r="K1134">
        <v>30</v>
      </c>
    </row>
    <row r="1135" spans="1:11" ht="12.75" customHeight="1">
      <c r="A1135" t="s">
        <v>1136</v>
      </c>
      <c r="B1135">
        <v>195.999999999998</v>
      </c>
      <c r="C1135">
        <v>103</v>
      </c>
      <c r="D1135">
        <v>332</v>
      </c>
      <c r="E1135">
        <v>178</v>
      </c>
      <c r="F1135">
        <v>126</v>
      </c>
      <c r="G1135">
        <v>308</v>
      </c>
      <c r="H1135">
        <v>209.999999999999</v>
      </c>
      <c r="I1135">
        <v>302</v>
      </c>
      <c r="J1135">
        <v>227.000000000001</v>
      </c>
      <c r="K1135">
        <v>242.999999999996</v>
      </c>
    </row>
    <row r="1136" spans="1:11" ht="12.75" customHeight="1">
      <c r="A1136" t="s">
        <v>1137</v>
      </c>
      <c r="B1136">
        <v>1</v>
      </c>
      <c r="C1136">
        <v>2</v>
      </c>
      <c r="D1136">
        <v>140</v>
      </c>
      <c r="E1136">
        <v>52</v>
      </c>
      <c r="F1136">
        <v>45</v>
      </c>
      <c r="G1136">
        <v>181</v>
      </c>
      <c r="H1136">
        <v>14</v>
      </c>
      <c r="I1136">
        <v>106.666666666667</v>
      </c>
      <c r="J1136">
        <v>51.5</v>
      </c>
      <c r="K1136">
        <v>8</v>
      </c>
    </row>
    <row r="1137" spans="1:11" ht="12.75" customHeight="1">
      <c r="A1137" t="s">
        <v>1138</v>
      </c>
      <c r="B1137">
        <v>176.999999999998</v>
      </c>
      <c r="C1137">
        <v>104</v>
      </c>
      <c r="D1137">
        <v>114</v>
      </c>
      <c r="E1137">
        <v>82</v>
      </c>
      <c r="F1137">
        <v>90</v>
      </c>
      <c r="G1137">
        <v>106</v>
      </c>
      <c r="H1137">
        <v>208.999999999997</v>
      </c>
      <c r="I1137">
        <v>165</v>
      </c>
      <c r="J1137">
        <v>167</v>
      </c>
      <c r="K1137">
        <v>263.999999999997</v>
      </c>
    </row>
    <row r="1138" spans="1:11" ht="12.75" customHeight="1">
      <c r="A1138" t="s">
        <v>1139</v>
      </c>
      <c r="B1138">
        <v>374.999999999998</v>
      </c>
      <c r="C1138">
        <v>170.999999999998</v>
      </c>
      <c r="D1138">
        <v>557.000000000001</v>
      </c>
      <c r="E1138">
        <v>302</v>
      </c>
      <c r="F1138">
        <v>203</v>
      </c>
      <c r="G1138">
        <v>563</v>
      </c>
      <c r="H1138">
        <v>456.000000000001</v>
      </c>
      <c r="I1138">
        <v>626.999999999995</v>
      </c>
      <c r="J1138">
        <v>479.999999999994</v>
      </c>
      <c r="K1138">
        <v>539.000000000001</v>
      </c>
    </row>
    <row r="1139" spans="1:11" ht="12.75" customHeight="1">
      <c r="A1139" t="s">
        <v>1140</v>
      </c>
      <c r="B1139">
        <v>19.6666666666667</v>
      </c>
      <c r="C1139">
        <v>63.6666666666667</v>
      </c>
      <c r="D1139">
        <v>1</v>
      </c>
      <c r="E1139">
        <v>28</v>
      </c>
      <c r="F1139">
        <v>56</v>
      </c>
      <c r="G1139">
        <v>0</v>
      </c>
      <c r="H1139">
        <v>25</v>
      </c>
      <c r="I1139">
        <v>0</v>
      </c>
      <c r="J1139">
        <v>15</v>
      </c>
      <c r="K1139">
        <v>10</v>
      </c>
    </row>
    <row r="1140" spans="1:11" ht="12.75" customHeight="1">
      <c r="A1140" t="s">
        <v>1141</v>
      </c>
      <c r="B1140">
        <v>0</v>
      </c>
      <c r="C1140">
        <v>0</v>
      </c>
      <c r="D1140">
        <v>0</v>
      </c>
      <c r="E1140">
        <v>3</v>
      </c>
      <c r="F1140">
        <v>0</v>
      </c>
      <c r="G1140">
        <v>2</v>
      </c>
      <c r="H1140">
        <v>0</v>
      </c>
      <c r="I1140">
        <v>1</v>
      </c>
      <c r="J1140">
        <v>0</v>
      </c>
      <c r="K1140">
        <v>0</v>
      </c>
    </row>
    <row r="1141" spans="1:11" ht="12.75" customHeight="1">
      <c r="A1141" t="s">
        <v>1142</v>
      </c>
      <c r="B1141">
        <v>369.000000000003</v>
      </c>
      <c r="C1141">
        <v>220.999999999999</v>
      </c>
      <c r="D1141">
        <v>487</v>
      </c>
      <c r="E1141">
        <v>302</v>
      </c>
      <c r="F1141">
        <v>271</v>
      </c>
      <c r="G1141">
        <v>492.999999999999</v>
      </c>
      <c r="H1141">
        <v>405.000000000003</v>
      </c>
      <c r="I1141">
        <v>505.999999999999</v>
      </c>
      <c r="J1141">
        <v>363.999999999999</v>
      </c>
      <c r="K1141">
        <v>480.000000000004</v>
      </c>
    </row>
    <row r="1142" spans="1:11" ht="12.75" customHeight="1">
      <c r="A1142" t="s">
        <v>1143</v>
      </c>
      <c r="B1142">
        <v>95</v>
      </c>
      <c r="C1142">
        <v>195</v>
      </c>
      <c r="D1142">
        <v>2</v>
      </c>
      <c r="E1142">
        <v>109</v>
      </c>
      <c r="F1142">
        <v>158</v>
      </c>
      <c r="G1142">
        <v>0</v>
      </c>
      <c r="H1142">
        <v>77.9999999999999</v>
      </c>
      <c r="I1142">
        <v>0</v>
      </c>
      <c r="J1142">
        <v>62</v>
      </c>
      <c r="K1142">
        <v>37</v>
      </c>
    </row>
    <row r="1143" spans="1:11" ht="12.75" customHeight="1">
      <c r="A1143" t="s">
        <v>1144</v>
      </c>
      <c r="B1143">
        <v>95</v>
      </c>
      <c r="C1143">
        <v>211</v>
      </c>
      <c r="D1143">
        <v>3</v>
      </c>
      <c r="E1143">
        <v>112</v>
      </c>
      <c r="F1143">
        <v>139</v>
      </c>
      <c r="G1143">
        <v>0</v>
      </c>
      <c r="H1143">
        <v>47</v>
      </c>
      <c r="I1143">
        <v>0</v>
      </c>
      <c r="J1143">
        <v>69</v>
      </c>
      <c r="K1143">
        <v>36</v>
      </c>
    </row>
    <row r="1144" spans="1:11" ht="12.75" customHeight="1">
      <c r="A1144" t="s">
        <v>1145</v>
      </c>
      <c r="B1144">
        <v>109.000000000001</v>
      </c>
      <c r="C1144">
        <v>17</v>
      </c>
      <c r="D1144">
        <v>84</v>
      </c>
      <c r="E1144">
        <v>34</v>
      </c>
      <c r="F1144">
        <v>23</v>
      </c>
      <c r="G1144">
        <v>85</v>
      </c>
      <c r="H1144">
        <v>119.000000000001</v>
      </c>
      <c r="I1144">
        <v>140</v>
      </c>
      <c r="J1144">
        <v>105</v>
      </c>
      <c r="K1144">
        <v>143</v>
      </c>
    </row>
    <row r="1145" spans="1:11" ht="12.75" customHeight="1">
      <c r="A1145" t="s">
        <v>1146</v>
      </c>
      <c r="B1145">
        <v>196.999999999998</v>
      </c>
      <c r="C1145">
        <v>75.0000000000001</v>
      </c>
      <c r="D1145">
        <v>129</v>
      </c>
      <c r="E1145">
        <v>68</v>
      </c>
      <c r="F1145">
        <v>61.0000000000001</v>
      </c>
      <c r="G1145">
        <v>141</v>
      </c>
      <c r="H1145">
        <v>224.999999999997</v>
      </c>
      <c r="I1145">
        <v>219</v>
      </c>
      <c r="J1145">
        <v>184</v>
      </c>
      <c r="K1145">
        <v>278.999999999997</v>
      </c>
    </row>
    <row r="1146" spans="1:11" ht="12.75" customHeight="1">
      <c r="A1146" t="s">
        <v>1147</v>
      </c>
      <c r="B1146">
        <v>184.999999999998</v>
      </c>
      <c r="C1146">
        <v>74.0000000000002</v>
      </c>
      <c r="D1146">
        <v>68</v>
      </c>
      <c r="E1146">
        <v>51</v>
      </c>
      <c r="F1146">
        <v>65.0000000000001</v>
      </c>
      <c r="G1146">
        <v>59</v>
      </c>
      <c r="H1146">
        <v>176.999999999999</v>
      </c>
      <c r="I1146">
        <v>134.000000000001</v>
      </c>
      <c r="J1146">
        <v>151.000000000001</v>
      </c>
      <c r="K1146">
        <v>244.999999999996</v>
      </c>
    </row>
    <row r="1147" spans="1:11" ht="12.75" customHeight="1">
      <c r="A1147" t="s">
        <v>1148</v>
      </c>
      <c r="B1147">
        <v>384.000000000001</v>
      </c>
      <c r="C1147">
        <v>275</v>
      </c>
      <c r="D1147">
        <v>327</v>
      </c>
      <c r="E1147">
        <v>270</v>
      </c>
      <c r="F1147">
        <v>259</v>
      </c>
      <c r="G1147">
        <v>339</v>
      </c>
      <c r="H1147">
        <v>404.999999999997</v>
      </c>
      <c r="I1147">
        <v>361.999999999999</v>
      </c>
      <c r="J1147">
        <v>370.999999999997</v>
      </c>
      <c r="K1147">
        <v>426.000000000005</v>
      </c>
    </row>
    <row r="1148" spans="1:11" ht="12.75" customHeight="1">
      <c r="A1148" t="s">
        <v>1149</v>
      </c>
      <c r="B1148">
        <v>296</v>
      </c>
      <c r="C1148">
        <v>160.999999999999</v>
      </c>
      <c r="D1148">
        <v>375.083333333333</v>
      </c>
      <c r="E1148">
        <v>210</v>
      </c>
      <c r="F1148">
        <v>173</v>
      </c>
      <c r="G1148">
        <v>353.416666666667</v>
      </c>
      <c r="H1148">
        <v>345.250000000004</v>
      </c>
      <c r="I1148">
        <v>382.249999999999</v>
      </c>
      <c r="J1148">
        <v>315.749999999998</v>
      </c>
      <c r="K1148">
        <v>381.000000000007</v>
      </c>
    </row>
    <row r="1149" spans="1:11" ht="12.75" customHeight="1">
      <c r="A1149" t="s">
        <v>1150</v>
      </c>
      <c r="B1149">
        <v>716.999999999993</v>
      </c>
      <c r="C1149">
        <v>114</v>
      </c>
      <c r="D1149">
        <v>552.999999999999</v>
      </c>
      <c r="E1149">
        <v>192.5</v>
      </c>
      <c r="F1149">
        <v>102.076923076923</v>
      </c>
      <c r="G1149">
        <v>516.999999999999</v>
      </c>
      <c r="H1149">
        <v>846.999999999978</v>
      </c>
      <c r="I1149">
        <v>781.000000000013</v>
      </c>
      <c r="J1149">
        <v>618.000000000015</v>
      </c>
      <c r="K1149">
        <v>1039.99999999996</v>
      </c>
    </row>
    <row r="1150" spans="1:11" ht="12.75" customHeight="1">
      <c r="A1150" t="s">
        <v>1151</v>
      </c>
      <c r="B1150">
        <v>135.599999999999</v>
      </c>
      <c r="C1150">
        <v>134.75</v>
      </c>
      <c r="D1150">
        <v>118</v>
      </c>
      <c r="E1150">
        <v>142.1</v>
      </c>
      <c r="F1150">
        <v>145.6</v>
      </c>
      <c r="G1150">
        <v>97.0000000000001</v>
      </c>
      <c r="H1150">
        <v>120.266666666667</v>
      </c>
      <c r="I1150">
        <v>117</v>
      </c>
      <c r="J1150">
        <v>123</v>
      </c>
      <c r="K1150">
        <v>110</v>
      </c>
    </row>
    <row r="1151" spans="1:11" ht="12.75" customHeight="1">
      <c r="A1151" t="s">
        <v>1152</v>
      </c>
      <c r="B1151">
        <v>279.999999999998</v>
      </c>
      <c r="C1151">
        <v>161.999999999999</v>
      </c>
      <c r="D1151">
        <v>199</v>
      </c>
      <c r="E1151">
        <v>136</v>
      </c>
      <c r="F1151">
        <v>142</v>
      </c>
      <c r="G1151">
        <v>189</v>
      </c>
      <c r="H1151">
        <v>294.999999999998</v>
      </c>
      <c r="I1151">
        <v>256.000000000001</v>
      </c>
      <c r="J1151">
        <v>226</v>
      </c>
      <c r="K1151">
        <v>350</v>
      </c>
    </row>
    <row r="1152" spans="1:11" ht="12.75" customHeight="1">
      <c r="A1152" t="s">
        <v>1153</v>
      </c>
      <c r="B1152">
        <v>79.0000000000002</v>
      </c>
      <c r="C1152">
        <v>24</v>
      </c>
      <c r="D1152">
        <v>35</v>
      </c>
      <c r="E1152">
        <v>23</v>
      </c>
      <c r="F1152">
        <v>13</v>
      </c>
      <c r="G1152">
        <v>32</v>
      </c>
      <c r="H1152">
        <v>96.9999999999998</v>
      </c>
      <c r="I1152">
        <v>56.0000000000001</v>
      </c>
      <c r="J1152">
        <v>58.0000000000002</v>
      </c>
      <c r="K1152">
        <v>92.9999999999997</v>
      </c>
    </row>
    <row r="1153" spans="1:11" ht="12.75" customHeight="1">
      <c r="A1153" t="s">
        <v>1154</v>
      </c>
      <c r="B1153">
        <v>5</v>
      </c>
      <c r="C1153">
        <v>9</v>
      </c>
      <c r="D1153">
        <v>0</v>
      </c>
      <c r="E1153">
        <v>6</v>
      </c>
      <c r="F1153">
        <v>4</v>
      </c>
      <c r="G1153">
        <v>0</v>
      </c>
      <c r="H1153">
        <v>5</v>
      </c>
      <c r="I1153">
        <v>0</v>
      </c>
      <c r="J1153">
        <v>4</v>
      </c>
      <c r="K1153">
        <v>2</v>
      </c>
    </row>
    <row r="1154" spans="1:11" ht="12.75" customHeight="1">
      <c r="A1154" t="s">
        <v>1155</v>
      </c>
      <c r="B1154">
        <v>442.000000000017</v>
      </c>
      <c r="C1154">
        <v>247.999999999999</v>
      </c>
      <c r="D1154">
        <v>310.000000000001</v>
      </c>
      <c r="E1154">
        <v>306.000000000001</v>
      </c>
      <c r="F1154">
        <v>254</v>
      </c>
      <c r="G1154">
        <v>302</v>
      </c>
      <c r="H1154">
        <v>451.000000000016</v>
      </c>
      <c r="I1154">
        <v>403.999999999999</v>
      </c>
      <c r="J1154">
        <v>394.000000000001</v>
      </c>
      <c r="K1154">
        <v>535.000000000018</v>
      </c>
    </row>
    <row r="1155" spans="1:11" ht="12.75" customHeight="1">
      <c r="A1155" t="s">
        <v>1156</v>
      </c>
      <c r="B1155">
        <v>285.999999999999</v>
      </c>
      <c r="C1155">
        <v>77</v>
      </c>
      <c r="D1155">
        <v>223</v>
      </c>
      <c r="E1155">
        <v>121</v>
      </c>
      <c r="F1155">
        <v>92.0000000000002</v>
      </c>
      <c r="G1155">
        <v>220</v>
      </c>
      <c r="H1155">
        <v>368.000000000005</v>
      </c>
      <c r="I1155">
        <v>319.999999999998</v>
      </c>
      <c r="J1155">
        <v>292.999999999996</v>
      </c>
      <c r="K1155">
        <v>471.000000000022</v>
      </c>
    </row>
    <row r="1156" spans="1:11" ht="12.75" customHeight="1">
      <c r="A1156" t="s">
        <v>1157</v>
      </c>
      <c r="B1156">
        <v>0</v>
      </c>
      <c r="C1156">
        <v>1</v>
      </c>
      <c r="D1156">
        <v>323</v>
      </c>
      <c r="E1156">
        <v>163</v>
      </c>
      <c r="F1156">
        <v>90</v>
      </c>
      <c r="G1156">
        <v>357</v>
      </c>
      <c r="H1156">
        <v>28</v>
      </c>
      <c r="I1156">
        <v>271</v>
      </c>
      <c r="J1156">
        <v>111</v>
      </c>
      <c r="K1156">
        <v>10</v>
      </c>
    </row>
    <row r="1157" spans="1:11" ht="12.75" customHeight="1">
      <c r="A1157" t="s">
        <v>1158</v>
      </c>
      <c r="B1157">
        <v>0</v>
      </c>
      <c r="C1157">
        <v>0</v>
      </c>
      <c r="D1157">
        <v>212</v>
      </c>
      <c r="E1157">
        <v>96</v>
      </c>
      <c r="F1157">
        <v>55</v>
      </c>
      <c r="G1157">
        <v>215</v>
      </c>
      <c r="H1157">
        <v>18</v>
      </c>
      <c r="I1157">
        <v>141</v>
      </c>
      <c r="J1157">
        <v>87</v>
      </c>
      <c r="K1157">
        <v>4</v>
      </c>
    </row>
    <row r="1158" spans="1:11" ht="12.75" customHeight="1">
      <c r="A1158" t="s">
        <v>1159</v>
      </c>
      <c r="B1158">
        <v>583.000000000009</v>
      </c>
      <c r="C1158">
        <v>84.0000000000003</v>
      </c>
      <c r="D1158">
        <v>54.0000000000003</v>
      </c>
      <c r="E1158">
        <v>0</v>
      </c>
      <c r="F1158">
        <v>17</v>
      </c>
      <c r="G1158">
        <v>25</v>
      </c>
      <c r="H1158">
        <v>604.000000000003</v>
      </c>
      <c r="I1158">
        <v>346.999999999999</v>
      </c>
      <c r="J1158">
        <v>373.000000000002</v>
      </c>
      <c r="K1158">
        <v>781.999999999985</v>
      </c>
    </row>
    <row r="1159" spans="1:11" ht="12.75" customHeight="1">
      <c r="A1159" t="s">
        <v>1160</v>
      </c>
      <c r="B1159">
        <v>163.999999999999</v>
      </c>
      <c r="C1159">
        <v>96.0000000000005</v>
      </c>
      <c r="D1159">
        <v>105</v>
      </c>
      <c r="E1159">
        <v>96</v>
      </c>
      <c r="F1159">
        <v>75</v>
      </c>
      <c r="G1159">
        <v>105</v>
      </c>
      <c r="H1159">
        <v>175</v>
      </c>
      <c r="I1159">
        <v>164</v>
      </c>
      <c r="J1159">
        <v>102</v>
      </c>
      <c r="K1159">
        <v>214.999999999997</v>
      </c>
    </row>
    <row r="1160" spans="1:11" ht="12.75" customHeight="1">
      <c r="A1160" t="s">
        <v>1161</v>
      </c>
      <c r="B1160">
        <v>344.999999999996</v>
      </c>
      <c r="C1160">
        <v>258</v>
      </c>
      <c r="D1160">
        <v>314.999999999999</v>
      </c>
      <c r="E1160">
        <v>272.999999999998</v>
      </c>
      <c r="F1160">
        <v>268.999999999999</v>
      </c>
      <c r="G1160">
        <v>347.999999999997</v>
      </c>
      <c r="H1160">
        <v>401.999999999999</v>
      </c>
      <c r="I1160">
        <v>368.993548387094</v>
      </c>
      <c r="J1160">
        <v>313.999999999997</v>
      </c>
      <c r="K1160">
        <v>446.999999999999</v>
      </c>
    </row>
    <row r="1161" spans="1:11" ht="12.75" customHeight="1">
      <c r="A1161" t="s">
        <v>1162</v>
      </c>
      <c r="B1161">
        <v>363.983333333334</v>
      </c>
      <c r="C1161">
        <v>244.999999999999</v>
      </c>
      <c r="D1161">
        <v>311.000000000001</v>
      </c>
      <c r="E1161">
        <v>244</v>
      </c>
      <c r="F1161">
        <v>225</v>
      </c>
      <c r="G1161">
        <v>321</v>
      </c>
      <c r="H1161">
        <v>398.000000000004</v>
      </c>
      <c r="I1161">
        <v>356</v>
      </c>
      <c r="J1161">
        <v>280.999999999998</v>
      </c>
      <c r="K1161">
        <v>436.000000000009</v>
      </c>
    </row>
    <row r="1162" spans="1:11" ht="12.75" customHeight="1">
      <c r="A1162" t="s">
        <v>1163</v>
      </c>
      <c r="B1162">
        <v>222</v>
      </c>
      <c r="C1162">
        <v>430</v>
      </c>
      <c r="D1162">
        <v>586.043478260869</v>
      </c>
      <c r="E1162">
        <v>511.499999999999</v>
      </c>
      <c r="F1162">
        <v>464.499999999999</v>
      </c>
      <c r="G1162">
        <v>528.5</v>
      </c>
      <c r="H1162">
        <v>206</v>
      </c>
      <c r="I1162">
        <v>361.499999999999</v>
      </c>
      <c r="J1162">
        <v>370</v>
      </c>
      <c r="K1162">
        <v>114</v>
      </c>
    </row>
    <row r="1163" spans="1:11" ht="12.75" customHeight="1">
      <c r="A1163" t="s">
        <v>1164</v>
      </c>
      <c r="B1163">
        <v>0</v>
      </c>
      <c r="C1163">
        <v>0</v>
      </c>
      <c r="D1163">
        <v>0</v>
      </c>
      <c r="E1163">
        <v>0</v>
      </c>
      <c r="F1163">
        <v>3</v>
      </c>
      <c r="G1163">
        <v>0</v>
      </c>
      <c r="H1163">
        <v>1</v>
      </c>
      <c r="I1163">
        <v>0</v>
      </c>
      <c r="J1163">
        <v>2</v>
      </c>
      <c r="K1163">
        <v>0</v>
      </c>
    </row>
    <row r="1164" spans="1:11" ht="12.75" customHeight="1">
      <c r="A1164" t="s">
        <v>1165</v>
      </c>
      <c r="B1164">
        <v>1</v>
      </c>
      <c r="C1164">
        <v>1</v>
      </c>
      <c r="D1164">
        <v>0</v>
      </c>
      <c r="E1164">
        <v>2</v>
      </c>
      <c r="F1164">
        <v>1</v>
      </c>
      <c r="G1164">
        <v>0</v>
      </c>
      <c r="H1164">
        <v>1</v>
      </c>
      <c r="I1164">
        <v>0</v>
      </c>
      <c r="J1164">
        <v>0</v>
      </c>
      <c r="K1164">
        <v>3</v>
      </c>
    </row>
    <row r="1165" spans="1:11" ht="12.75" customHeight="1">
      <c r="A1165" t="s">
        <v>1166</v>
      </c>
      <c r="B1165">
        <v>106</v>
      </c>
      <c r="C1165">
        <v>198</v>
      </c>
      <c r="D1165">
        <v>0</v>
      </c>
      <c r="E1165">
        <v>135</v>
      </c>
      <c r="F1165">
        <v>216</v>
      </c>
      <c r="G1165">
        <v>1</v>
      </c>
      <c r="H1165">
        <v>69</v>
      </c>
      <c r="I1165">
        <v>1</v>
      </c>
      <c r="J1165">
        <v>58</v>
      </c>
      <c r="K1165">
        <v>39</v>
      </c>
    </row>
    <row r="1166" spans="1:11" ht="12.75" customHeight="1">
      <c r="A1166" t="s">
        <v>1167</v>
      </c>
      <c r="B1166">
        <v>148</v>
      </c>
      <c r="C1166">
        <v>70</v>
      </c>
      <c r="D1166">
        <v>15</v>
      </c>
      <c r="E1166">
        <v>34</v>
      </c>
      <c r="F1166">
        <v>61.5000000000002</v>
      </c>
      <c r="G1166">
        <v>2</v>
      </c>
      <c r="H1166">
        <v>173</v>
      </c>
      <c r="I1166">
        <v>50</v>
      </c>
      <c r="J1166">
        <v>109</v>
      </c>
      <c r="K1166">
        <v>179</v>
      </c>
    </row>
    <row r="1167" spans="1:11" ht="12.75" customHeight="1">
      <c r="A1167" t="s">
        <v>1168</v>
      </c>
      <c r="B1167">
        <v>124</v>
      </c>
      <c r="C1167">
        <v>31</v>
      </c>
      <c r="D1167">
        <v>38</v>
      </c>
      <c r="E1167">
        <v>12</v>
      </c>
      <c r="F1167">
        <v>20</v>
      </c>
      <c r="G1167">
        <v>41</v>
      </c>
      <c r="H1167">
        <v>112</v>
      </c>
      <c r="I1167">
        <v>95.0000000000001</v>
      </c>
      <c r="J1167">
        <v>91</v>
      </c>
      <c r="K1167">
        <v>191</v>
      </c>
    </row>
    <row r="1168" spans="1:11" ht="12.75" customHeight="1">
      <c r="A1168" t="s">
        <v>1169</v>
      </c>
      <c r="B1168">
        <v>105</v>
      </c>
      <c r="C1168">
        <v>233</v>
      </c>
      <c r="D1168">
        <v>424.999999999999</v>
      </c>
      <c r="E1168">
        <v>377.999999999999</v>
      </c>
      <c r="F1168">
        <v>287</v>
      </c>
      <c r="G1168">
        <v>508.999999999997</v>
      </c>
      <c r="H1168">
        <v>108</v>
      </c>
      <c r="I1168">
        <v>336</v>
      </c>
      <c r="J1168">
        <v>252.999999999999</v>
      </c>
      <c r="K1168">
        <v>61</v>
      </c>
    </row>
    <row r="1169" spans="1:11" ht="12.75" customHeight="1">
      <c r="A1169" t="s">
        <v>1170</v>
      </c>
      <c r="B1169">
        <v>1</v>
      </c>
      <c r="C1169">
        <v>3</v>
      </c>
      <c r="D1169">
        <v>0</v>
      </c>
      <c r="E1169">
        <v>5</v>
      </c>
      <c r="F1169">
        <v>4</v>
      </c>
      <c r="G1169">
        <v>2</v>
      </c>
      <c r="H1169">
        <v>0</v>
      </c>
      <c r="I1169">
        <v>0</v>
      </c>
      <c r="J1169">
        <v>0</v>
      </c>
      <c r="K1169">
        <v>1</v>
      </c>
    </row>
    <row r="1170" spans="1:11" ht="12.75" customHeight="1">
      <c r="A1170" t="s">
        <v>1171</v>
      </c>
      <c r="B1170">
        <v>72.3333333333334</v>
      </c>
      <c r="C1170">
        <v>160</v>
      </c>
      <c r="D1170">
        <v>264</v>
      </c>
      <c r="E1170">
        <v>223.000000000001</v>
      </c>
      <c r="F1170">
        <v>215.833333333334</v>
      </c>
      <c r="G1170">
        <v>289</v>
      </c>
      <c r="H1170">
        <v>67.0000000000001</v>
      </c>
      <c r="I1170">
        <v>175</v>
      </c>
      <c r="J1170">
        <v>144</v>
      </c>
      <c r="K1170">
        <v>53</v>
      </c>
    </row>
    <row r="1171" spans="1:11" ht="12.75" customHeight="1">
      <c r="A1171" t="s">
        <v>1172</v>
      </c>
      <c r="B1171">
        <v>66.0000000000001</v>
      </c>
      <c r="C1171">
        <v>10</v>
      </c>
      <c r="D1171">
        <v>9</v>
      </c>
      <c r="E1171">
        <v>1</v>
      </c>
      <c r="F1171">
        <v>7</v>
      </c>
      <c r="G1171">
        <v>4</v>
      </c>
      <c r="H1171">
        <v>74</v>
      </c>
      <c r="I1171">
        <v>48</v>
      </c>
      <c r="J1171">
        <v>44</v>
      </c>
      <c r="K1171">
        <v>108</v>
      </c>
    </row>
    <row r="1172" spans="1:11" ht="12.75" customHeight="1">
      <c r="A1172" t="s">
        <v>1173</v>
      </c>
      <c r="B1172">
        <v>289.999999999999</v>
      </c>
      <c r="C1172">
        <v>199</v>
      </c>
      <c r="D1172">
        <v>219</v>
      </c>
      <c r="E1172">
        <v>176</v>
      </c>
      <c r="F1172">
        <v>139</v>
      </c>
      <c r="G1172">
        <v>228</v>
      </c>
      <c r="H1172">
        <v>276.999999999998</v>
      </c>
      <c r="I1172">
        <v>239</v>
      </c>
      <c r="J1172">
        <v>220.999999999999</v>
      </c>
      <c r="K1172">
        <v>288.999999999999</v>
      </c>
    </row>
    <row r="1173" spans="1:11" ht="12.75" customHeight="1">
      <c r="A1173" t="s">
        <v>1174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1</v>
      </c>
      <c r="K1173">
        <v>0</v>
      </c>
    </row>
    <row r="1174" spans="1:11" ht="12.75" customHeight="1">
      <c r="A1174" t="s">
        <v>1175</v>
      </c>
      <c r="B1174">
        <v>862.999999999972</v>
      </c>
      <c r="C1174">
        <v>137.999999999999</v>
      </c>
      <c r="D1174">
        <v>84.0000000000004</v>
      </c>
      <c r="E1174">
        <v>2</v>
      </c>
      <c r="F1174">
        <v>34</v>
      </c>
      <c r="G1174">
        <v>40</v>
      </c>
      <c r="H1174">
        <v>972.999999999951</v>
      </c>
      <c r="I1174">
        <v>567.00000000001</v>
      </c>
      <c r="J1174">
        <v>541.000000000017</v>
      </c>
      <c r="K1174">
        <v>1266.99999999993</v>
      </c>
    </row>
    <row r="1175" spans="1:11" ht="12.75" customHeight="1">
      <c r="A1175" t="s">
        <v>1176</v>
      </c>
      <c r="B1175">
        <v>260.833333333333</v>
      </c>
      <c r="C1175">
        <v>545.666666666667</v>
      </c>
      <c r="D1175">
        <v>319</v>
      </c>
      <c r="E1175">
        <v>463.000000000001</v>
      </c>
      <c r="F1175">
        <v>509.000000000001</v>
      </c>
      <c r="G1175">
        <v>324</v>
      </c>
      <c r="H1175">
        <v>196.833333333333</v>
      </c>
      <c r="I1175">
        <v>220</v>
      </c>
      <c r="J1175">
        <v>294.833333333334</v>
      </c>
      <c r="K1175">
        <v>125</v>
      </c>
    </row>
    <row r="1176" spans="1:11" ht="12.75" customHeight="1">
      <c r="A1176" t="s">
        <v>1177</v>
      </c>
      <c r="B1176">
        <v>0</v>
      </c>
      <c r="C1176">
        <v>1</v>
      </c>
      <c r="D1176">
        <v>1</v>
      </c>
      <c r="E1176">
        <v>0</v>
      </c>
      <c r="F1176">
        <v>4</v>
      </c>
      <c r="G1176">
        <v>1</v>
      </c>
      <c r="H1176">
        <v>1</v>
      </c>
      <c r="I1176">
        <v>0</v>
      </c>
      <c r="J1176">
        <v>1</v>
      </c>
      <c r="K1176">
        <v>1</v>
      </c>
    </row>
    <row r="1177" spans="1:11" ht="12.75" customHeight="1">
      <c r="A1177" t="s">
        <v>1178</v>
      </c>
      <c r="B1177">
        <v>158</v>
      </c>
      <c r="C1177">
        <v>24</v>
      </c>
      <c r="D1177">
        <v>15</v>
      </c>
      <c r="E1177">
        <v>11</v>
      </c>
      <c r="F1177">
        <v>22</v>
      </c>
      <c r="G1177">
        <v>12</v>
      </c>
      <c r="H1177">
        <v>166.999999999999</v>
      </c>
      <c r="I1177">
        <v>84.0000000000001</v>
      </c>
      <c r="J1177">
        <v>95.0000000000006</v>
      </c>
      <c r="K1177">
        <v>222.999999999996</v>
      </c>
    </row>
    <row r="1178" spans="1:11" ht="12.75" customHeight="1">
      <c r="A1178" t="s">
        <v>1179</v>
      </c>
      <c r="B1178">
        <v>112</v>
      </c>
      <c r="C1178">
        <v>206</v>
      </c>
      <c r="D1178">
        <v>4</v>
      </c>
      <c r="E1178">
        <v>148</v>
      </c>
      <c r="F1178">
        <v>203</v>
      </c>
      <c r="G1178">
        <v>1</v>
      </c>
      <c r="H1178">
        <v>73</v>
      </c>
      <c r="I1178">
        <v>0</v>
      </c>
      <c r="J1178">
        <v>65</v>
      </c>
      <c r="K1178">
        <v>48</v>
      </c>
    </row>
    <row r="1179" spans="1:11" ht="12.75" customHeight="1">
      <c r="A1179" t="s">
        <v>1180</v>
      </c>
      <c r="B1179">
        <v>443.00000000001</v>
      </c>
      <c r="C1179">
        <v>82.5000000000002</v>
      </c>
      <c r="D1179">
        <v>56</v>
      </c>
      <c r="E1179">
        <v>42</v>
      </c>
      <c r="F1179">
        <v>58.0000000000001</v>
      </c>
      <c r="G1179">
        <v>40</v>
      </c>
      <c r="H1179">
        <v>485.000000000012</v>
      </c>
      <c r="I1179">
        <v>237.999999999996</v>
      </c>
      <c r="J1179">
        <v>272.999999999996</v>
      </c>
      <c r="K1179">
        <v>524.000000000014</v>
      </c>
    </row>
    <row r="1180" spans="1:11" ht="12.75" customHeight="1">
      <c r="A1180" t="s">
        <v>1181</v>
      </c>
      <c r="B1180">
        <v>264.499999999997</v>
      </c>
      <c r="C1180">
        <v>61.5000000000003</v>
      </c>
      <c r="D1180">
        <v>204.25</v>
      </c>
      <c r="E1180">
        <v>95.1666666666667</v>
      </c>
      <c r="F1180">
        <v>80.6666666666667</v>
      </c>
      <c r="G1180">
        <v>184.833333333334</v>
      </c>
      <c r="H1180">
        <v>289.499999999997</v>
      </c>
      <c r="I1180">
        <v>287.999999999999</v>
      </c>
      <c r="J1180">
        <v>251.999999999999</v>
      </c>
      <c r="K1180">
        <v>375.000000000002</v>
      </c>
    </row>
    <row r="1181" spans="1:11" ht="12.75" customHeight="1">
      <c r="A1181" t="s">
        <v>1182</v>
      </c>
      <c r="B1181">
        <v>183.999999999999</v>
      </c>
      <c r="C1181">
        <v>46.9999999999999</v>
      </c>
      <c r="D1181">
        <v>25</v>
      </c>
      <c r="E1181">
        <v>7</v>
      </c>
      <c r="F1181">
        <v>13</v>
      </c>
      <c r="G1181">
        <v>9</v>
      </c>
      <c r="H1181">
        <v>227.999999999998</v>
      </c>
      <c r="I1181">
        <v>125.000000000001</v>
      </c>
      <c r="J1181">
        <v>133.000000000001</v>
      </c>
      <c r="K1181">
        <v>294.999999999999</v>
      </c>
    </row>
    <row r="1182" spans="1:11" ht="12.75" customHeight="1">
      <c r="A1182" t="s">
        <v>1183</v>
      </c>
      <c r="B1182">
        <v>0</v>
      </c>
      <c r="C1182">
        <v>8</v>
      </c>
      <c r="D1182">
        <v>0</v>
      </c>
      <c r="E1182">
        <v>9</v>
      </c>
      <c r="F1182">
        <v>3</v>
      </c>
      <c r="G1182">
        <v>0</v>
      </c>
      <c r="H1182">
        <v>2</v>
      </c>
      <c r="I1182">
        <v>0</v>
      </c>
      <c r="J1182">
        <v>1</v>
      </c>
      <c r="K1182">
        <v>2</v>
      </c>
    </row>
    <row r="1183" spans="1:11" ht="12.75" customHeight="1">
      <c r="A1183" t="s">
        <v>1184</v>
      </c>
      <c r="B1183">
        <v>308.999999999996</v>
      </c>
      <c r="C1183">
        <v>127</v>
      </c>
      <c r="D1183">
        <v>26</v>
      </c>
      <c r="E1183">
        <v>65</v>
      </c>
      <c r="F1183">
        <v>81</v>
      </c>
      <c r="G1183">
        <v>15</v>
      </c>
      <c r="H1183">
        <v>282.999999999999</v>
      </c>
      <c r="I1183">
        <v>134</v>
      </c>
      <c r="J1183">
        <v>195.999999999999</v>
      </c>
      <c r="K1183">
        <v>349.999999999995</v>
      </c>
    </row>
    <row r="1184" spans="1:11" ht="12.75" customHeight="1">
      <c r="A1184" t="s">
        <v>1185</v>
      </c>
      <c r="B1184">
        <v>3</v>
      </c>
      <c r="C1184">
        <v>6</v>
      </c>
      <c r="D1184">
        <v>0</v>
      </c>
      <c r="E1184">
        <v>4</v>
      </c>
      <c r="F1184">
        <v>8</v>
      </c>
      <c r="G1184">
        <v>1</v>
      </c>
      <c r="H1184">
        <v>2</v>
      </c>
      <c r="I1184">
        <v>0</v>
      </c>
      <c r="J1184">
        <v>3</v>
      </c>
      <c r="K1184">
        <v>1</v>
      </c>
    </row>
    <row r="1185" spans="1:11" ht="12.75" customHeight="1">
      <c r="A1185" t="s">
        <v>1186</v>
      </c>
      <c r="B1185">
        <v>318.000000000003</v>
      </c>
      <c r="C1185">
        <v>164.999999999999</v>
      </c>
      <c r="D1185">
        <v>206</v>
      </c>
      <c r="E1185">
        <v>158</v>
      </c>
      <c r="F1185">
        <v>191</v>
      </c>
      <c r="G1185">
        <v>209</v>
      </c>
      <c r="H1185">
        <v>326.000000000002</v>
      </c>
      <c r="I1185">
        <v>276.999999999999</v>
      </c>
      <c r="J1185">
        <v>283.999999999996</v>
      </c>
      <c r="K1185">
        <v>379.000000000009</v>
      </c>
    </row>
    <row r="1186" spans="1:11" ht="12.75" customHeight="1">
      <c r="A1186" t="s">
        <v>1187</v>
      </c>
      <c r="B1186">
        <v>579.980000000007</v>
      </c>
      <c r="C1186">
        <v>486.000000000001</v>
      </c>
      <c r="D1186">
        <v>604.999999999999</v>
      </c>
      <c r="E1186">
        <v>493.999999999998</v>
      </c>
      <c r="F1186">
        <v>463.000000000001</v>
      </c>
      <c r="G1186">
        <v>599</v>
      </c>
      <c r="H1186">
        <v>632.000000000005</v>
      </c>
      <c r="I1186">
        <v>674</v>
      </c>
      <c r="J1186">
        <v>620.000000000007</v>
      </c>
      <c r="K1186">
        <v>670</v>
      </c>
    </row>
    <row r="1187" spans="1:11" ht="12.75" customHeight="1">
      <c r="A1187" t="s">
        <v>1188</v>
      </c>
      <c r="B1187">
        <v>351.000000000006</v>
      </c>
      <c r="C1187">
        <v>124</v>
      </c>
      <c r="D1187">
        <v>249</v>
      </c>
      <c r="E1187">
        <v>141</v>
      </c>
      <c r="F1187">
        <v>108</v>
      </c>
      <c r="G1187">
        <v>257</v>
      </c>
      <c r="H1187">
        <v>401.00000000001</v>
      </c>
      <c r="I1187">
        <v>354.999999999998</v>
      </c>
      <c r="J1187">
        <v>278.999999999998</v>
      </c>
      <c r="K1187">
        <v>456.000000000017</v>
      </c>
    </row>
    <row r="1188" spans="1:11" ht="12.75" customHeight="1">
      <c r="A1188" t="s">
        <v>1189</v>
      </c>
      <c r="B1188">
        <v>46.0000000000002</v>
      </c>
      <c r="C1188">
        <v>11</v>
      </c>
      <c r="D1188">
        <v>28</v>
      </c>
      <c r="E1188">
        <v>14</v>
      </c>
      <c r="F1188">
        <v>9</v>
      </c>
      <c r="G1188">
        <v>21</v>
      </c>
      <c r="H1188">
        <v>61.0000000000005</v>
      </c>
      <c r="I1188">
        <v>50</v>
      </c>
      <c r="J1188">
        <v>35</v>
      </c>
      <c r="K1188">
        <v>70.0000000000005</v>
      </c>
    </row>
    <row r="1189" spans="1:11" ht="12.75" customHeight="1">
      <c r="A1189" t="s">
        <v>1190</v>
      </c>
      <c r="B1189">
        <v>0</v>
      </c>
      <c r="C1189">
        <v>0</v>
      </c>
      <c r="D1189">
        <v>6</v>
      </c>
      <c r="E1189">
        <v>2</v>
      </c>
      <c r="F1189">
        <v>0</v>
      </c>
      <c r="G1189">
        <v>6.5</v>
      </c>
      <c r="H1189">
        <v>1</v>
      </c>
      <c r="I1189">
        <v>0</v>
      </c>
      <c r="J1189">
        <v>2.5</v>
      </c>
      <c r="K1189">
        <v>0</v>
      </c>
    </row>
    <row r="1190" spans="1:11" ht="12.75" customHeight="1">
      <c r="A1190" t="s">
        <v>1191</v>
      </c>
      <c r="B1190">
        <v>1</v>
      </c>
      <c r="C1190">
        <v>0</v>
      </c>
      <c r="D1190">
        <v>107.2</v>
      </c>
      <c r="E1190">
        <v>42</v>
      </c>
      <c r="F1190">
        <v>27</v>
      </c>
      <c r="G1190">
        <v>127</v>
      </c>
      <c r="H1190">
        <v>13</v>
      </c>
      <c r="I1190">
        <v>78</v>
      </c>
      <c r="J1190">
        <v>35</v>
      </c>
      <c r="K1190">
        <v>6</v>
      </c>
    </row>
    <row r="1191" spans="1:11" ht="12.75" customHeight="1">
      <c r="A1191" t="s">
        <v>1192</v>
      </c>
      <c r="B1191">
        <v>2</v>
      </c>
      <c r="C1191">
        <v>3</v>
      </c>
      <c r="D1191">
        <v>0</v>
      </c>
      <c r="E1191">
        <v>1</v>
      </c>
      <c r="F1191">
        <v>1</v>
      </c>
      <c r="G1191">
        <v>0</v>
      </c>
      <c r="H1191">
        <v>0</v>
      </c>
      <c r="I1191">
        <v>0</v>
      </c>
      <c r="J1191">
        <v>2</v>
      </c>
      <c r="K1191">
        <v>0</v>
      </c>
    </row>
    <row r="1192" spans="1:11" ht="12.75" customHeight="1">
      <c r="A1192" t="s">
        <v>1193</v>
      </c>
      <c r="B1192">
        <v>10</v>
      </c>
      <c r="C1192">
        <v>15</v>
      </c>
      <c r="D1192">
        <v>8</v>
      </c>
      <c r="E1192">
        <v>18</v>
      </c>
      <c r="F1192">
        <v>24</v>
      </c>
      <c r="G1192">
        <v>15</v>
      </c>
      <c r="H1192">
        <v>6</v>
      </c>
      <c r="I1192">
        <v>7</v>
      </c>
      <c r="J1192">
        <v>10</v>
      </c>
      <c r="K1192">
        <v>2</v>
      </c>
    </row>
    <row r="1193" spans="1:11" ht="12.75" customHeight="1">
      <c r="A1193" t="s">
        <v>1194</v>
      </c>
      <c r="B1193">
        <v>65.9999999999999</v>
      </c>
      <c r="C1193">
        <v>105</v>
      </c>
      <c r="D1193">
        <v>146</v>
      </c>
      <c r="E1193">
        <v>144</v>
      </c>
      <c r="F1193">
        <v>140</v>
      </c>
      <c r="G1193">
        <v>154</v>
      </c>
      <c r="H1193">
        <v>50.0000000000001</v>
      </c>
      <c r="I1193">
        <v>107</v>
      </c>
      <c r="J1193">
        <v>74.0000000000001</v>
      </c>
      <c r="K1193">
        <v>21</v>
      </c>
    </row>
    <row r="1194" spans="1:11" ht="12.75" customHeight="1">
      <c r="A1194" t="s">
        <v>1195</v>
      </c>
      <c r="B1194">
        <v>59</v>
      </c>
      <c r="C1194">
        <v>117</v>
      </c>
      <c r="D1194">
        <v>168</v>
      </c>
      <c r="E1194">
        <v>152</v>
      </c>
      <c r="F1194">
        <v>148</v>
      </c>
      <c r="G1194">
        <v>157</v>
      </c>
      <c r="H1194">
        <v>61</v>
      </c>
      <c r="I1194">
        <v>115</v>
      </c>
      <c r="J1194">
        <v>91</v>
      </c>
      <c r="K1194">
        <v>30</v>
      </c>
    </row>
    <row r="1195" spans="1:11" ht="12.75" customHeight="1">
      <c r="A1195" t="s">
        <v>1196</v>
      </c>
      <c r="B1195">
        <v>128</v>
      </c>
      <c r="C1195">
        <v>242</v>
      </c>
      <c r="D1195">
        <v>172</v>
      </c>
      <c r="E1195">
        <v>242</v>
      </c>
      <c r="F1195">
        <v>252</v>
      </c>
      <c r="G1195">
        <v>223.5</v>
      </c>
      <c r="H1195">
        <v>109</v>
      </c>
      <c r="I1195">
        <v>134</v>
      </c>
      <c r="J1195">
        <v>137</v>
      </c>
      <c r="K1195">
        <v>58</v>
      </c>
    </row>
    <row r="1196" spans="1:11" ht="12.75" customHeight="1">
      <c r="A1196" t="s">
        <v>1197</v>
      </c>
      <c r="B1196">
        <v>0</v>
      </c>
      <c r="C1196">
        <v>0</v>
      </c>
      <c r="D1196">
        <v>14</v>
      </c>
      <c r="E1196">
        <v>6</v>
      </c>
      <c r="F1196">
        <v>4</v>
      </c>
      <c r="G1196">
        <v>19</v>
      </c>
      <c r="H1196">
        <v>3</v>
      </c>
      <c r="I1196">
        <v>11</v>
      </c>
      <c r="J1196">
        <v>6</v>
      </c>
      <c r="K1196">
        <v>0</v>
      </c>
    </row>
    <row r="1197" spans="1:11" ht="12.75" customHeight="1">
      <c r="A1197" t="s">
        <v>1198</v>
      </c>
      <c r="B1197">
        <v>62</v>
      </c>
      <c r="C1197">
        <v>119</v>
      </c>
      <c r="D1197">
        <v>110</v>
      </c>
      <c r="E1197">
        <v>115</v>
      </c>
      <c r="F1197">
        <v>132</v>
      </c>
      <c r="G1197">
        <v>94</v>
      </c>
      <c r="H1197">
        <v>32</v>
      </c>
      <c r="I1197">
        <v>76</v>
      </c>
      <c r="J1197">
        <v>86</v>
      </c>
      <c r="K1197">
        <v>20</v>
      </c>
    </row>
    <row r="1198" spans="1:11" ht="12.75" customHeight="1">
      <c r="A1198" t="s">
        <v>1199</v>
      </c>
      <c r="B1198">
        <v>65</v>
      </c>
      <c r="C1198">
        <v>120</v>
      </c>
      <c r="D1198">
        <v>225</v>
      </c>
      <c r="E1198">
        <v>170</v>
      </c>
      <c r="F1198">
        <v>141.75</v>
      </c>
      <c r="G1198">
        <v>231</v>
      </c>
      <c r="H1198">
        <v>56</v>
      </c>
      <c r="I1198">
        <v>158</v>
      </c>
      <c r="J1198">
        <v>122</v>
      </c>
      <c r="K1198">
        <v>27.75</v>
      </c>
    </row>
    <row r="1199" spans="1:11" ht="12.75" customHeight="1">
      <c r="A1199" t="s">
        <v>1200</v>
      </c>
      <c r="B1199">
        <v>152.999999999998</v>
      </c>
      <c r="C1199">
        <v>114</v>
      </c>
      <c r="D1199">
        <v>71</v>
      </c>
      <c r="E1199">
        <v>75</v>
      </c>
      <c r="F1199">
        <v>93.9999999999999</v>
      </c>
      <c r="G1199">
        <v>77</v>
      </c>
      <c r="H1199">
        <v>132.999999999999</v>
      </c>
      <c r="I1199">
        <v>104</v>
      </c>
      <c r="J1199">
        <v>108</v>
      </c>
      <c r="K1199">
        <v>149.999999999998</v>
      </c>
    </row>
    <row r="1200" spans="1:11" ht="12.75" customHeight="1">
      <c r="A1200" t="s">
        <v>1201</v>
      </c>
      <c r="B1200">
        <v>117</v>
      </c>
      <c r="C1200">
        <v>56.0000000000002</v>
      </c>
      <c r="D1200">
        <v>38</v>
      </c>
      <c r="E1200">
        <v>38</v>
      </c>
      <c r="F1200">
        <v>52</v>
      </c>
      <c r="G1200">
        <v>44</v>
      </c>
      <c r="H1200">
        <v>138</v>
      </c>
      <c r="I1200">
        <v>88.0000000000004</v>
      </c>
      <c r="J1200">
        <v>87.0000000000001</v>
      </c>
      <c r="K1200">
        <v>151.999999999999</v>
      </c>
    </row>
    <row r="1201" spans="1:11" ht="12.75" customHeight="1">
      <c r="A1201" t="s">
        <v>1202</v>
      </c>
      <c r="B1201">
        <v>485.000000000003</v>
      </c>
      <c r="C1201">
        <v>288.999999999999</v>
      </c>
      <c r="D1201">
        <v>37</v>
      </c>
      <c r="E1201">
        <v>190.999999999999</v>
      </c>
      <c r="F1201">
        <v>251</v>
      </c>
      <c r="G1201">
        <v>16</v>
      </c>
      <c r="H1201">
        <v>480.000000000004</v>
      </c>
      <c r="I1201">
        <v>237.999999999998</v>
      </c>
      <c r="J1201">
        <v>288.999999999999</v>
      </c>
      <c r="K1201">
        <v>561.999999999997</v>
      </c>
    </row>
    <row r="1202" spans="1:11" ht="12.75" customHeight="1">
      <c r="A1202" t="s">
        <v>1203</v>
      </c>
      <c r="B1202">
        <v>370.000000000006</v>
      </c>
      <c r="C1202">
        <v>122</v>
      </c>
      <c r="D1202">
        <v>119</v>
      </c>
      <c r="E1202">
        <v>82.5</v>
      </c>
      <c r="F1202">
        <v>96.9999999999999</v>
      </c>
      <c r="G1202">
        <v>112</v>
      </c>
      <c r="H1202">
        <v>332.999999999999</v>
      </c>
      <c r="I1202">
        <v>224.999999999999</v>
      </c>
      <c r="J1202">
        <v>258.999999999996</v>
      </c>
      <c r="K1202">
        <v>403.000000000009</v>
      </c>
    </row>
    <row r="1203" spans="1:11" ht="12.75" customHeight="1">
      <c r="A1203" t="s">
        <v>1204</v>
      </c>
      <c r="B1203">
        <v>23</v>
      </c>
      <c r="C1203">
        <v>45</v>
      </c>
      <c r="D1203">
        <v>67</v>
      </c>
      <c r="E1203">
        <v>49</v>
      </c>
      <c r="F1203">
        <v>61</v>
      </c>
      <c r="G1203">
        <v>76</v>
      </c>
      <c r="H1203">
        <v>15</v>
      </c>
      <c r="I1203">
        <v>59</v>
      </c>
      <c r="J1203">
        <v>43</v>
      </c>
      <c r="K1203">
        <v>13</v>
      </c>
    </row>
    <row r="1204" spans="1:11" ht="12.75" customHeight="1">
      <c r="A1204" t="s">
        <v>1205</v>
      </c>
      <c r="B1204">
        <v>411.000000000011</v>
      </c>
      <c r="C1204">
        <v>160.999999999999</v>
      </c>
      <c r="D1204">
        <v>222</v>
      </c>
      <c r="E1204">
        <v>159</v>
      </c>
      <c r="F1204">
        <v>160</v>
      </c>
      <c r="G1204">
        <v>206</v>
      </c>
      <c r="H1204">
        <v>461.000000000015</v>
      </c>
      <c r="I1204">
        <v>381.999999999996</v>
      </c>
      <c r="J1204">
        <v>346.999999999998</v>
      </c>
      <c r="K1204">
        <v>562.000000000016</v>
      </c>
    </row>
    <row r="1205" spans="1:11" ht="12.75" customHeight="1">
      <c r="A1205" t="s">
        <v>1206</v>
      </c>
      <c r="B1205">
        <v>1</v>
      </c>
      <c r="C1205">
        <v>8</v>
      </c>
      <c r="D1205">
        <v>0</v>
      </c>
      <c r="E1205">
        <v>3</v>
      </c>
      <c r="F1205">
        <v>4</v>
      </c>
      <c r="G1205">
        <v>1</v>
      </c>
      <c r="H1205">
        <v>1</v>
      </c>
      <c r="I1205">
        <v>0</v>
      </c>
      <c r="J1205">
        <v>3</v>
      </c>
      <c r="K1205">
        <v>1</v>
      </c>
    </row>
    <row r="1206" spans="1:11" ht="12.75" customHeight="1">
      <c r="A1206" t="s">
        <v>1207</v>
      </c>
      <c r="B1206">
        <v>0</v>
      </c>
      <c r="C1206">
        <v>1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</row>
    <row r="1207" spans="1:11" ht="12.75" customHeight="1">
      <c r="A1207" t="s">
        <v>1208</v>
      </c>
      <c r="B1207">
        <v>69</v>
      </c>
      <c r="C1207">
        <v>130</v>
      </c>
      <c r="D1207">
        <v>2</v>
      </c>
      <c r="E1207">
        <v>103</v>
      </c>
      <c r="F1207">
        <v>135</v>
      </c>
      <c r="G1207">
        <v>0</v>
      </c>
      <c r="H1207">
        <v>49.9999999999999</v>
      </c>
      <c r="I1207">
        <v>0</v>
      </c>
      <c r="J1207">
        <v>44</v>
      </c>
      <c r="K1207">
        <v>25</v>
      </c>
    </row>
    <row r="1208" spans="1:11" ht="12.75" customHeight="1">
      <c r="A1208" t="s">
        <v>1209</v>
      </c>
      <c r="B1208">
        <v>90.9999999999997</v>
      </c>
      <c r="C1208">
        <v>18</v>
      </c>
      <c r="D1208">
        <v>9.99999999999999</v>
      </c>
      <c r="E1208">
        <v>2</v>
      </c>
      <c r="F1208">
        <v>0</v>
      </c>
      <c r="G1208">
        <v>5</v>
      </c>
      <c r="H1208">
        <v>120</v>
      </c>
      <c r="I1208">
        <v>66.0000000000002</v>
      </c>
      <c r="J1208">
        <v>58.0000000000001</v>
      </c>
      <c r="K1208">
        <v>142</v>
      </c>
    </row>
    <row r="1209" spans="1:11" ht="12.75" customHeight="1">
      <c r="A1209" t="s">
        <v>1210</v>
      </c>
      <c r="B1209">
        <v>225.937499999999</v>
      </c>
      <c r="C1209">
        <v>176.999999999999</v>
      </c>
      <c r="D1209">
        <v>237</v>
      </c>
      <c r="E1209">
        <v>153</v>
      </c>
      <c r="F1209">
        <v>183</v>
      </c>
      <c r="G1209">
        <v>178</v>
      </c>
      <c r="H1209">
        <v>260.999999999998</v>
      </c>
      <c r="I1209">
        <v>247</v>
      </c>
      <c r="J1209">
        <v>214</v>
      </c>
      <c r="K1209">
        <v>260.999999999999</v>
      </c>
    </row>
    <row r="1210" spans="1:11" ht="12.75" customHeight="1">
      <c r="A1210" t="s">
        <v>1211</v>
      </c>
      <c r="B1210">
        <v>51</v>
      </c>
      <c r="C1210">
        <v>126</v>
      </c>
      <c r="D1210">
        <v>233.5</v>
      </c>
      <c r="E1210">
        <v>174</v>
      </c>
      <c r="F1210">
        <v>142.111111111111</v>
      </c>
      <c r="G1210">
        <v>275</v>
      </c>
      <c r="H1210">
        <v>63</v>
      </c>
      <c r="I1210">
        <v>155</v>
      </c>
      <c r="J1210">
        <v>133.5</v>
      </c>
      <c r="K1210">
        <v>32</v>
      </c>
    </row>
    <row r="1211" spans="1:11" ht="12.75" customHeight="1">
      <c r="A1211" t="s">
        <v>1212</v>
      </c>
      <c r="B1211">
        <v>0</v>
      </c>
      <c r="C1211">
        <v>1</v>
      </c>
      <c r="D1211">
        <v>87</v>
      </c>
      <c r="E1211">
        <v>31</v>
      </c>
      <c r="F1211">
        <v>16</v>
      </c>
      <c r="G1211">
        <v>79</v>
      </c>
      <c r="H1211">
        <v>7</v>
      </c>
      <c r="I1211">
        <v>56</v>
      </c>
      <c r="J1211">
        <v>29</v>
      </c>
      <c r="K1211">
        <v>2</v>
      </c>
    </row>
    <row r="1212" spans="1:11" ht="12.75" customHeight="1">
      <c r="A1212" t="s">
        <v>1213</v>
      </c>
      <c r="B1212">
        <v>755.999999999992</v>
      </c>
      <c r="C1212">
        <v>667.74999999999</v>
      </c>
      <c r="D1212">
        <v>47.0000000000001</v>
      </c>
      <c r="E1212">
        <v>356.999999999999</v>
      </c>
      <c r="F1212">
        <v>500.500000000002</v>
      </c>
      <c r="G1212">
        <v>37</v>
      </c>
      <c r="H1212">
        <v>713.750000000002</v>
      </c>
      <c r="I1212">
        <v>259.999999999996</v>
      </c>
      <c r="J1212">
        <v>497.000000000021</v>
      </c>
      <c r="K1212">
        <v>743.999999999992</v>
      </c>
    </row>
    <row r="1213" spans="1:11" ht="12.75" customHeight="1">
      <c r="A1213" t="s">
        <v>1214</v>
      </c>
      <c r="B1213">
        <v>1798.00000000003</v>
      </c>
      <c r="C1213">
        <v>849.833333333315</v>
      </c>
      <c r="D1213">
        <v>460.333333333334</v>
      </c>
      <c r="E1213">
        <v>533.000000000001</v>
      </c>
      <c r="F1213">
        <v>663.416666666665</v>
      </c>
      <c r="G1213">
        <v>407.999999999999</v>
      </c>
      <c r="H1213">
        <v>2027.6666666667</v>
      </c>
      <c r="I1213">
        <v>1164.99999999997</v>
      </c>
      <c r="J1213">
        <v>1304.74999999998</v>
      </c>
      <c r="K1213">
        <v>2336.00000000004</v>
      </c>
    </row>
    <row r="1214" spans="1:11" ht="12.75" customHeight="1">
      <c r="A1214" t="s">
        <v>1215</v>
      </c>
      <c r="B1214">
        <v>0</v>
      </c>
      <c r="C1214">
        <v>2.16025641025641</v>
      </c>
      <c r="D1214">
        <v>1.83333333333333</v>
      </c>
      <c r="E1214">
        <v>1.41666666666667</v>
      </c>
      <c r="F1214">
        <v>2.83333333333333</v>
      </c>
      <c r="G1214">
        <v>1.66666666666667</v>
      </c>
      <c r="H1214">
        <v>0.333333333333333</v>
      </c>
      <c r="I1214">
        <v>1.25</v>
      </c>
      <c r="J1214">
        <v>0.583333333333333</v>
      </c>
      <c r="K1214">
        <v>0.333333333333333</v>
      </c>
    </row>
    <row r="1215" spans="1:11" ht="12.75" customHeight="1">
      <c r="A1215" t="s">
        <v>1216</v>
      </c>
      <c r="B1215">
        <v>1874.99999999994</v>
      </c>
      <c r="C1215">
        <v>543.839743589767</v>
      </c>
      <c r="D1215">
        <v>650.166666666667</v>
      </c>
      <c r="E1215">
        <v>385.583333333333</v>
      </c>
      <c r="F1215">
        <v>369.166666666669</v>
      </c>
      <c r="G1215">
        <v>532.333333333333</v>
      </c>
      <c r="H1215">
        <v>2117.66666666658</v>
      </c>
      <c r="I1215">
        <v>1291.74999999996</v>
      </c>
      <c r="J1215">
        <v>1360.41666666661</v>
      </c>
      <c r="K1215">
        <v>2444.66666666677</v>
      </c>
    </row>
    <row r="1216" spans="1:11" ht="12.75" customHeight="1">
      <c r="A1216" t="s">
        <v>1217</v>
      </c>
      <c r="B1216">
        <v>148</v>
      </c>
      <c r="C1216">
        <v>86.9999999999998</v>
      </c>
      <c r="D1216">
        <v>136</v>
      </c>
      <c r="E1216">
        <v>90</v>
      </c>
      <c r="F1216">
        <v>104</v>
      </c>
      <c r="G1216">
        <v>131</v>
      </c>
      <c r="H1216">
        <v>136.999999999999</v>
      </c>
      <c r="I1216">
        <v>147</v>
      </c>
      <c r="J1216">
        <v>134</v>
      </c>
      <c r="K1216">
        <v>171.999999999999</v>
      </c>
    </row>
    <row r="1217" spans="1:11" ht="12.75" customHeight="1">
      <c r="A1217" t="s">
        <v>1218</v>
      </c>
      <c r="B1217">
        <v>414.000000000007</v>
      </c>
      <c r="C1217">
        <v>241.999999999999</v>
      </c>
      <c r="D1217">
        <v>231.999999999999</v>
      </c>
      <c r="E1217">
        <v>194</v>
      </c>
      <c r="F1217">
        <v>218</v>
      </c>
      <c r="G1217">
        <v>205.992805755393</v>
      </c>
      <c r="H1217">
        <v>400.000000000005</v>
      </c>
      <c r="I1217">
        <v>334.999999999998</v>
      </c>
      <c r="J1217">
        <v>296.999999999997</v>
      </c>
      <c r="K1217">
        <v>462.000000000011</v>
      </c>
    </row>
    <row r="1218" spans="1:11" ht="12.75" customHeight="1">
      <c r="A1218" t="s">
        <v>1219</v>
      </c>
      <c r="B1218">
        <v>0</v>
      </c>
      <c r="C1218">
        <v>0</v>
      </c>
      <c r="D1218">
        <v>73.0000000000001</v>
      </c>
      <c r="E1218">
        <v>32</v>
      </c>
      <c r="F1218">
        <v>16</v>
      </c>
      <c r="G1218">
        <v>80.9999999999999</v>
      </c>
      <c r="H1218">
        <v>3</v>
      </c>
      <c r="I1218">
        <v>39</v>
      </c>
      <c r="J1218">
        <v>26</v>
      </c>
      <c r="K1218">
        <v>3</v>
      </c>
    </row>
    <row r="1219" spans="1:11" ht="12.75" customHeight="1">
      <c r="A1219" t="s">
        <v>1220</v>
      </c>
      <c r="B1219">
        <v>2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</row>
    <row r="1220" spans="1:11" ht="12.75" customHeight="1">
      <c r="A1220" t="s">
        <v>1221</v>
      </c>
      <c r="B1220">
        <v>49</v>
      </c>
      <c r="C1220">
        <v>78.5000000000001</v>
      </c>
      <c r="D1220">
        <v>67.3</v>
      </c>
      <c r="E1220">
        <v>85.0000000000001</v>
      </c>
      <c r="F1220">
        <v>102</v>
      </c>
      <c r="G1220">
        <v>42.5</v>
      </c>
      <c r="H1220">
        <v>33</v>
      </c>
      <c r="I1220">
        <v>42.6666666666667</v>
      </c>
      <c r="J1220">
        <v>41</v>
      </c>
      <c r="K1220">
        <v>21</v>
      </c>
    </row>
    <row r="1221" spans="1:11" ht="12.75" customHeight="1">
      <c r="A1221" t="s">
        <v>1222</v>
      </c>
      <c r="B1221">
        <v>0</v>
      </c>
      <c r="C1221">
        <v>0.5</v>
      </c>
      <c r="D1221">
        <v>3.7</v>
      </c>
      <c r="E1221">
        <v>1</v>
      </c>
      <c r="F1221">
        <v>2</v>
      </c>
      <c r="G1221">
        <v>1.5</v>
      </c>
      <c r="H1221">
        <v>0</v>
      </c>
      <c r="I1221">
        <v>4.33333333333333</v>
      </c>
      <c r="J1221">
        <v>2</v>
      </c>
      <c r="K1221">
        <v>0</v>
      </c>
    </row>
    <row r="1222" spans="1:11" ht="12.75" customHeight="1">
      <c r="A1222" t="s">
        <v>1223</v>
      </c>
      <c r="B1222">
        <v>269.999999999997</v>
      </c>
      <c r="C1222">
        <v>53.0000000000003</v>
      </c>
      <c r="D1222">
        <v>21</v>
      </c>
      <c r="E1222">
        <v>0</v>
      </c>
      <c r="F1222">
        <v>14</v>
      </c>
      <c r="G1222">
        <v>17</v>
      </c>
      <c r="H1222">
        <v>323.000000000001</v>
      </c>
      <c r="I1222">
        <v>181.999999999999</v>
      </c>
      <c r="J1222">
        <v>195.999999999999</v>
      </c>
      <c r="K1222">
        <v>417.000000000009</v>
      </c>
    </row>
    <row r="1223" spans="1:11" ht="12.75" customHeight="1">
      <c r="A1223" t="s">
        <v>1224</v>
      </c>
      <c r="B1223">
        <v>176.999999999998</v>
      </c>
      <c r="C1223">
        <v>93.0000000000001</v>
      </c>
      <c r="D1223">
        <v>190</v>
      </c>
      <c r="E1223">
        <v>138</v>
      </c>
      <c r="F1223">
        <v>104</v>
      </c>
      <c r="G1223">
        <v>196</v>
      </c>
      <c r="H1223">
        <v>207.999999999998</v>
      </c>
      <c r="I1223">
        <v>238</v>
      </c>
      <c r="J1223">
        <v>210</v>
      </c>
      <c r="K1223">
        <v>251.999999999996</v>
      </c>
    </row>
    <row r="1224" spans="1:11" ht="12.75" customHeight="1">
      <c r="A1224" t="s">
        <v>1225</v>
      </c>
      <c r="B1224">
        <v>455.000000000017</v>
      </c>
      <c r="C1224">
        <v>229.999999999998</v>
      </c>
      <c r="D1224">
        <v>343.000000000001</v>
      </c>
      <c r="E1224">
        <v>256</v>
      </c>
      <c r="F1224">
        <v>237</v>
      </c>
      <c r="G1224">
        <v>331</v>
      </c>
      <c r="H1224">
        <v>520.000000000017</v>
      </c>
      <c r="I1224">
        <v>467.16666666666</v>
      </c>
      <c r="J1224">
        <v>433.000000000001</v>
      </c>
      <c r="K1224">
        <v>608.000000000011</v>
      </c>
    </row>
    <row r="1225" spans="1:11" ht="12.75" customHeight="1">
      <c r="A1225" t="s">
        <v>1226</v>
      </c>
      <c r="B1225">
        <v>126</v>
      </c>
      <c r="C1225">
        <v>44.0000000000002</v>
      </c>
      <c r="D1225">
        <v>50</v>
      </c>
      <c r="E1225">
        <v>45</v>
      </c>
      <c r="F1225">
        <v>38</v>
      </c>
      <c r="G1225">
        <v>59</v>
      </c>
      <c r="H1225">
        <v>147.999999999999</v>
      </c>
      <c r="I1225">
        <v>106</v>
      </c>
      <c r="J1225">
        <v>96.0000000000002</v>
      </c>
      <c r="K1225">
        <v>167.999999999999</v>
      </c>
    </row>
    <row r="1226" spans="1:11" ht="12.75" customHeight="1">
      <c r="A1226" t="s">
        <v>1227</v>
      </c>
      <c r="B1226">
        <v>424.000000000012</v>
      </c>
      <c r="C1226">
        <v>61.0000000000001</v>
      </c>
      <c r="D1226">
        <v>250.5</v>
      </c>
      <c r="E1226">
        <v>103</v>
      </c>
      <c r="F1226">
        <v>55</v>
      </c>
      <c r="G1226">
        <v>263.5</v>
      </c>
      <c r="H1226">
        <v>498.000000000012</v>
      </c>
      <c r="I1226">
        <v>405.999999999996</v>
      </c>
      <c r="J1226">
        <v>345.999999999997</v>
      </c>
      <c r="K1226">
        <v>568.000000000008</v>
      </c>
    </row>
    <row r="1227" spans="1:11" ht="12.75" customHeight="1">
      <c r="A1227" t="s">
        <v>1228</v>
      </c>
      <c r="B1227">
        <v>0</v>
      </c>
      <c r="C1227">
        <v>0</v>
      </c>
      <c r="D1227">
        <v>0.5</v>
      </c>
      <c r="E1227">
        <v>0</v>
      </c>
      <c r="F1227">
        <v>1</v>
      </c>
      <c r="G1227">
        <v>0.5</v>
      </c>
      <c r="H1227">
        <v>0</v>
      </c>
      <c r="I1227">
        <v>1</v>
      </c>
      <c r="J1227">
        <v>0</v>
      </c>
      <c r="K1227">
        <v>0</v>
      </c>
    </row>
    <row r="1228" spans="1:11" ht="12.75" customHeight="1">
      <c r="A1228" t="s">
        <v>1229</v>
      </c>
      <c r="B1228">
        <v>4.60714285714286</v>
      </c>
      <c r="C1228">
        <v>11.5952380952381</v>
      </c>
      <c r="D1228">
        <v>13.4285714285714</v>
      </c>
      <c r="E1228">
        <v>12.8690476190476</v>
      </c>
      <c r="F1228">
        <v>8.30882352941176</v>
      </c>
      <c r="G1228">
        <v>10.7711367025158</v>
      </c>
      <c r="H1228">
        <v>3.5</v>
      </c>
      <c r="I1228">
        <v>9.05685098823007</v>
      </c>
      <c r="J1228">
        <v>5.21428571428572</v>
      </c>
      <c r="K1228">
        <v>3.33333333333333</v>
      </c>
    </row>
    <row r="1229" spans="1:11" ht="12.75" customHeight="1">
      <c r="A1229" t="s">
        <v>1230</v>
      </c>
      <c r="B1229">
        <v>758.261071488802</v>
      </c>
      <c r="C1229">
        <v>529.668294301023</v>
      </c>
      <c r="D1229">
        <v>854.517693629703</v>
      </c>
      <c r="E1229">
        <v>691.800531786115</v>
      </c>
      <c r="F1229">
        <v>574.106544557428</v>
      </c>
      <c r="G1229">
        <v>881.124850559787</v>
      </c>
      <c r="H1229">
        <v>888.756019883298</v>
      </c>
      <c r="I1229">
        <v>871.465206523338</v>
      </c>
      <c r="J1229">
        <v>836.885514935375</v>
      </c>
      <c r="K1229">
        <v>885.602111035777</v>
      </c>
    </row>
    <row r="1230" spans="1:11" ht="12.75" customHeight="1">
      <c r="A1230" t="s">
        <v>1231</v>
      </c>
      <c r="B1230">
        <v>612.030888793053</v>
      </c>
      <c r="C1230">
        <v>265.055912048181</v>
      </c>
      <c r="D1230">
        <v>345.698441549984</v>
      </c>
      <c r="E1230">
        <v>246.050484856537</v>
      </c>
      <c r="F1230">
        <v>220.912950217226</v>
      </c>
      <c r="G1230">
        <v>334.512526931158</v>
      </c>
      <c r="H1230">
        <v>649.443531686184</v>
      </c>
      <c r="I1230">
        <v>491.13009503712</v>
      </c>
      <c r="J1230">
        <v>486.187021055769</v>
      </c>
      <c r="K1230">
        <v>764.264107200354</v>
      </c>
    </row>
    <row r="1231" spans="1:11" ht="12.75" customHeight="1">
      <c r="A1231" t="s">
        <v>1232</v>
      </c>
      <c r="B1231">
        <v>20.1008968609865</v>
      </c>
      <c r="C1231">
        <v>24.6984126984127</v>
      </c>
      <c r="D1231">
        <v>49.3552933917336</v>
      </c>
      <c r="E1231">
        <v>33.2799357382919</v>
      </c>
      <c r="F1231">
        <v>31.2431102673628</v>
      </c>
      <c r="G1231">
        <v>46.5388542275947</v>
      </c>
      <c r="H1231">
        <v>6.13378176382661</v>
      </c>
      <c r="I1231">
        <v>28.2952158723537</v>
      </c>
      <c r="J1231">
        <v>21.3798449612403</v>
      </c>
      <c r="K1231">
        <v>3.80044843049326</v>
      </c>
    </row>
    <row r="1232" spans="1:11" ht="12.75" customHeight="1">
      <c r="A1232" t="s">
        <v>1233</v>
      </c>
      <c r="B1232">
        <v>290.999999999999</v>
      </c>
      <c r="C1232">
        <v>148.999999999999</v>
      </c>
      <c r="D1232">
        <v>124</v>
      </c>
      <c r="E1232">
        <v>120.4</v>
      </c>
      <c r="F1232">
        <v>124</v>
      </c>
      <c r="G1232">
        <v>142.5</v>
      </c>
      <c r="H1232">
        <v>335.000000000004</v>
      </c>
      <c r="I1232">
        <v>264.999999999998</v>
      </c>
      <c r="J1232">
        <v>262.999999999997</v>
      </c>
      <c r="K1232">
        <v>438.000000000015</v>
      </c>
    </row>
    <row r="1233" spans="1:11" ht="12.75" customHeight="1">
      <c r="A1233" t="s">
        <v>1234</v>
      </c>
      <c r="B1233">
        <v>1641.01666666658</v>
      </c>
      <c r="C1233">
        <v>1178.00000000001</v>
      </c>
      <c r="D1233">
        <v>1004.99999999999</v>
      </c>
      <c r="E1233">
        <v>1018.99999999999</v>
      </c>
      <c r="F1233">
        <v>987.999999999984</v>
      </c>
      <c r="G1233">
        <v>1008</v>
      </c>
      <c r="H1233">
        <v>1780.99999999993</v>
      </c>
      <c r="I1233">
        <v>1368.99999999995</v>
      </c>
      <c r="J1233">
        <v>1486.99999999992</v>
      </c>
      <c r="K1233">
        <v>1831.99999999992</v>
      </c>
    </row>
    <row r="1234" spans="1:11" ht="12.75" customHeight="1">
      <c r="A1234" t="s">
        <v>1235</v>
      </c>
      <c r="B1234">
        <v>625.999999999991</v>
      </c>
      <c r="C1234">
        <v>429.999999999996</v>
      </c>
      <c r="D1234">
        <v>632.999999999992</v>
      </c>
      <c r="E1234">
        <v>487.047619047624</v>
      </c>
      <c r="F1234">
        <v>431.499999999998</v>
      </c>
      <c r="G1234">
        <v>697.653469048641</v>
      </c>
      <c r="H1234">
        <v>648.999999999988</v>
      </c>
      <c r="I1234">
        <v>708.98190698955</v>
      </c>
      <c r="J1234">
        <v>586.999999999974</v>
      </c>
      <c r="K1234">
        <v>733.999999999991</v>
      </c>
    </row>
    <row r="1235" spans="1:11" ht="12.75" customHeight="1">
      <c r="A1235" t="s">
        <v>1236</v>
      </c>
      <c r="B1235">
        <v>631.000000000003</v>
      </c>
      <c r="C1235">
        <v>274</v>
      </c>
      <c r="D1235">
        <v>376</v>
      </c>
      <c r="E1235">
        <v>268</v>
      </c>
      <c r="F1235">
        <v>260</v>
      </c>
      <c r="G1235">
        <v>403.5</v>
      </c>
      <c r="H1235">
        <v>643.000000000006</v>
      </c>
      <c r="I1235">
        <v>505.999999999999</v>
      </c>
      <c r="J1235">
        <v>522.000000000009</v>
      </c>
      <c r="K1235">
        <v>808.999999999982</v>
      </c>
    </row>
    <row r="1236" spans="1:11" ht="12.75" customHeight="1">
      <c r="A1236" t="s">
        <v>1237</v>
      </c>
      <c r="B1236">
        <v>160.999999999998</v>
      </c>
      <c r="C1236">
        <v>85.9999999999997</v>
      </c>
      <c r="D1236">
        <v>8.00000000000001</v>
      </c>
      <c r="E1236">
        <v>40</v>
      </c>
      <c r="F1236">
        <v>49</v>
      </c>
      <c r="G1236">
        <v>11</v>
      </c>
      <c r="H1236">
        <v>159.999999999998</v>
      </c>
      <c r="I1236">
        <v>86.0000000000002</v>
      </c>
      <c r="J1236">
        <v>94.9999999999999</v>
      </c>
      <c r="K1236">
        <v>200.999999999997</v>
      </c>
    </row>
    <row r="1237" spans="1:11" ht="12.75" customHeight="1">
      <c r="A1237" t="s">
        <v>1238</v>
      </c>
      <c r="B1237">
        <v>211.999999999998</v>
      </c>
      <c r="C1237">
        <v>35</v>
      </c>
      <c r="D1237">
        <v>231</v>
      </c>
      <c r="E1237">
        <v>96</v>
      </c>
      <c r="F1237">
        <v>33</v>
      </c>
      <c r="G1237">
        <v>196</v>
      </c>
      <c r="H1237">
        <v>288.999999999998</v>
      </c>
      <c r="I1237">
        <v>251</v>
      </c>
      <c r="J1237">
        <v>203</v>
      </c>
      <c r="K1237">
        <v>349.000000000003</v>
      </c>
    </row>
    <row r="1238" spans="1:11" ht="12.75" customHeight="1">
      <c r="A1238" t="s">
        <v>1239</v>
      </c>
      <c r="B1238">
        <v>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</row>
    <row r="1239" spans="1:11" ht="12.75" customHeight="1">
      <c r="A1239" t="s">
        <v>1240</v>
      </c>
      <c r="B1239">
        <v>384.000000000004</v>
      </c>
      <c r="C1239">
        <v>59.0000000000001</v>
      </c>
      <c r="D1239">
        <v>37</v>
      </c>
      <c r="E1239">
        <v>0</v>
      </c>
      <c r="F1239">
        <v>11</v>
      </c>
      <c r="G1239">
        <v>18</v>
      </c>
      <c r="H1239">
        <v>394.000000000007</v>
      </c>
      <c r="I1239">
        <v>218.999999999997</v>
      </c>
      <c r="J1239">
        <v>209.999999999997</v>
      </c>
      <c r="K1239">
        <v>586.000000000008</v>
      </c>
    </row>
    <row r="1240" spans="1:11" ht="12.75" customHeight="1">
      <c r="A1240" t="s">
        <v>1241</v>
      </c>
      <c r="B1240">
        <v>90</v>
      </c>
      <c r="C1240">
        <v>15</v>
      </c>
      <c r="D1240">
        <v>34</v>
      </c>
      <c r="E1240">
        <v>10</v>
      </c>
      <c r="F1240">
        <v>11</v>
      </c>
      <c r="G1240">
        <v>28</v>
      </c>
      <c r="H1240">
        <v>92.9999999999999</v>
      </c>
      <c r="I1240">
        <v>87.0000000000003</v>
      </c>
      <c r="J1240">
        <v>63.0000000000002</v>
      </c>
      <c r="K1240">
        <v>122</v>
      </c>
    </row>
    <row r="1241" spans="1:11" ht="12.75" customHeight="1">
      <c r="A1241" t="s">
        <v>1242</v>
      </c>
      <c r="B1241">
        <v>28</v>
      </c>
      <c r="C1241">
        <v>55</v>
      </c>
      <c r="D1241">
        <v>2</v>
      </c>
      <c r="E1241">
        <v>38</v>
      </c>
      <c r="F1241">
        <v>40</v>
      </c>
      <c r="G1241">
        <v>1</v>
      </c>
      <c r="H1241">
        <v>20</v>
      </c>
      <c r="I1241">
        <v>0</v>
      </c>
      <c r="J1241">
        <v>24</v>
      </c>
      <c r="K1241">
        <v>16</v>
      </c>
    </row>
    <row r="1242" spans="1:11" ht="12.75" customHeight="1">
      <c r="A1242" t="s">
        <v>1243</v>
      </c>
      <c r="B1242">
        <v>80.0000000000001</v>
      </c>
      <c r="C1242">
        <v>10</v>
      </c>
      <c r="D1242">
        <v>10</v>
      </c>
      <c r="E1242">
        <v>0</v>
      </c>
      <c r="F1242">
        <v>2</v>
      </c>
      <c r="G1242">
        <v>8.00000000000001</v>
      </c>
      <c r="H1242">
        <v>112.000000000001</v>
      </c>
      <c r="I1242">
        <v>65.9999999999997</v>
      </c>
      <c r="J1242">
        <v>52.9999999999998</v>
      </c>
      <c r="K1242">
        <v>120.000000000001</v>
      </c>
    </row>
    <row r="1243" spans="1:11" ht="12.75" customHeight="1">
      <c r="A1243" t="s">
        <v>1244</v>
      </c>
      <c r="B1243">
        <v>0</v>
      </c>
      <c r="C1243">
        <v>0</v>
      </c>
      <c r="D1243">
        <v>0</v>
      </c>
      <c r="E1243">
        <v>0</v>
      </c>
      <c r="F1243">
        <v>1</v>
      </c>
      <c r="G1243">
        <v>0</v>
      </c>
      <c r="H1243">
        <v>0</v>
      </c>
      <c r="I1243">
        <v>0</v>
      </c>
      <c r="J1243">
        <v>0</v>
      </c>
      <c r="K1243">
        <v>0</v>
      </c>
    </row>
    <row r="1244" spans="1:11" ht="12.75" customHeight="1">
      <c r="A1244" t="s">
        <v>1245</v>
      </c>
      <c r="B1244">
        <v>1</v>
      </c>
      <c r="C1244">
        <v>0</v>
      </c>
      <c r="D1244">
        <v>54.6666666666667</v>
      </c>
      <c r="E1244">
        <v>22</v>
      </c>
      <c r="F1244">
        <v>7</v>
      </c>
      <c r="G1244">
        <v>40</v>
      </c>
      <c r="H1244">
        <v>3</v>
      </c>
      <c r="I1244">
        <v>42</v>
      </c>
      <c r="J1244">
        <v>23</v>
      </c>
      <c r="K1244">
        <v>2</v>
      </c>
    </row>
    <row r="1245" spans="1:11" ht="12.75" customHeight="1">
      <c r="A1245" t="s">
        <v>1246</v>
      </c>
      <c r="B1245">
        <v>953.999999999984</v>
      </c>
      <c r="C1245">
        <v>540.166666666671</v>
      </c>
      <c r="D1245">
        <v>682.666666666668</v>
      </c>
      <c r="E1245">
        <v>512.999999999999</v>
      </c>
      <c r="F1245">
        <v>492.083333333334</v>
      </c>
      <c r="G1245">
        <v>644.000000000001</v>
      </c>
      <c r="H1245">
        <v>1079.3333333333</v>
      </c>
      <c r="I1245">
        <v>926.000000000015</v>
      </c>
      <c r="J1245">
        <v>837.250000000013</v>
      </c>
      <c r="K1245">
        <v>1357.99999999997</v>
      </c>
    </row>
    <row r="1246" spans="1:11" ht="12.75" customHeight="1">
      <c r="A1246" t="s">
        <v>1247</v>
      </c>
      <c r="B1246">
        <v>1005.99999999996</v>
      </c>
      <c r="C1246">
        <v>168.999999999999</v>
      </c>
      <c r="D1246">
        <v>86</v>
      </c>
      <c r="E1246">
        <v>1</v>
      </c>
      <c r="F1246">
        <v>32</v>
      </c>
      <c r="G1246">
        <v>41</v>
      </c>
      <c r="H1246">
        <v>1179.99999999998</v>
      </c>
      <c r="I1246">
        <v>681.999999999994</v>
      </c>
      <c r="J1246">
        <v>641.000000000003</v>
      </c>
      <c r="K1246">
        <v>1503</v>
      </c>
    </row>
    <row r="1247" spans="1:11" ht="12.75" customHeight="1">
      <c r="A1247" t="s">
        <v>1248</v>
      </c>
      <c r="B1247">
        <v>576.000000000012</v>
      </c>
      <c r="C1247">
        <v>76.0000000000002</v>
      </c>
      <c r="D1247">
        <v>56.0000000000003</v>
      </c>
      <c r="E1247">
        <v>5</v>
      </c>
      <c r="F1247">
        <v>19</v>
      </c>
      <c r="G1247">
        <v>31.9999999999999</v>
      </c>
      <c r="H1247">
        <v>649.999999999998</v>
      </c>
      <c r="I1247">
        <v>347.000000000005</v>
      </c>
      <c r="J1247">
        <v>339.000000000004</v>
      </c>
      <c r="K1247">
        <v>768.999999999984</v>
      </c>
    </row>
    <row r="1248" spans="1:11" ht="12.75" customHeight="1">
      <c r="A1248" t="s">
        <v>1249</v>
      </c>
      <c r="B1248">
        <v>0</v>
      </c>
      <c r="C1248">
        <v>0</v>
      </c>
      <c r="D1248">
        <v>0</v>
      </c>
      <c r="E1248">
        <v>1</v>
      </c>
      <c r="F1248">
        <v>0</v>
      </c>
      <c r="G1248">
        <v>0.8</v>
      </c>
      <c r="H1248">
        <v>0</v>
      </c>
      <c r="I1248">
        <v>0</v>
      </c>
      <c r="J1248">
        <v>1</v>
      </c>
      <c r="K1248">
        <v>0</v>
      </c>
    </row>
    <row r="1249" spans="1:11" ht="12.75" customHeight="1">
      <c r="A1249" t="s">
        <v>1250</v>
      </c>
      <c r="B1249">
        <v>202.249999999998</v>
      </c>
      <c r="C1249">
        <v>88.6666666666663</v>
      </c>
      <c r="D1249">
        <v>35</v>
      </c>
      <c r="E1249">
        <v>47</v>
      </c>
      <c r="F1249">
        <v>55.8333333333335</v>
      </c>
      <c r="G1249">
        <v>26</v>
      </c>
      <c r="H1249">
        <v>265.999999999997</v>
      </c>
      <c r="I1249">
        <v>136</v>
      </c>
      <c r="J1249">
        <v>161.999999999999</v>
      </c>
      <c r="K1249">
        <v>311</v>
      </c>
    </row>
    <row r="1250" spans="1:11" ht="12.75" customHeight="1">
      <c r="A1250" t="s">
        <v>1251</v>
      </c>
      <c r="B1250">
        <v>232.999999999998</v>
      </c>
      <c r="C1250">
        <v>89.0000000000001</v>
      </c>
      <c r="D1250">
        <v>85</v>
      </c>
      <c r="E1250">
        <v>48</v>
      </c>
      <c r="F1250">
        <v>71</v>
      </c>
      <c r="G1250">
        <v>63</v>
      </c>
      <c r="H1250">
        <v>272.999999999999</v>
      </c>
      <c r="I1250">
        <v>189</v>
      </c>
      <c r="J1250">
        <v>170</v>
      </c>
      <c r="K1250">
        <v>341.999999999999</v>
      </c>
    </row>
    <row r="1251" spans="1:11" ht="12.75" customHeight="1">
      <c r="A1251" t="s">
        <v>1252</v>
      </c>
      <c r="B1251">
        <v>333.999999999999</v>
      </c>
      <c r="C1251">
        <v>641.999999999999</v>
      </c>
      <c r="D1251">
        <v>986.731132075472</v>
      </c>
      <c r="E1251">
        <v>887.000000000001</v>
      </c>
      <c r="F1251">
        <v>786</v>
      </c>
      <c r="G1251">
        <v>1041</v>
      </c>
      <c r="H1251">
        <v>295.000000000001</v>
      </c>
      <c r="I1251">
        <v>753.000000000002</v>
      </c>
      <c r="J1251">
        <v>567.000000000002</v>
      </c>
      <c r="K1251">
        <v>208</v>
      </c>
    </row>
    <row r="1252" spans="1:11" ht="12.75" customHeight="1">
      <c r="A1252" t="s">
        <v>1253</v>
      </c>
      <c r="B1252">
        <v>99.0000000000001</v>
      </c>
      <c r="C1252">
        <v>173.142857142857</v>
      </c>
      <c r="D1252">
        <v>89</v>
      </c>
      <c r="E1252">
        <v>132.023255813953</v>
      </c>
      <c r="F1252">
        <v>165</v>
      </c>
      <c r="G1252">
        <v>70</v>
      </c>
      <c r="H1252">
        <v>59.3333333333333</v>
      </c>
      <c r="I1252">
        <v>47.5</v>
      </c>
      <c r="J1252">
        <v>77.5</v>
      </c>
      <c r="K1252">
        <v>51</v>
      </c>
    </row>
    <row r="1253" spans="1:11" ht="12.75" customHeight="1">
      <c r="A1253" t="s">
        <v>1254</v>
      </c>
      <c r="B1253">
        <v>115</v>
      </c>
      <c r="C1253">
        <v>50.857142857143</v>
      </c>
      <c r="D1253">
        <v>21</v>
      </c>
      <c r="E1253">
        <v>19</v>
      </c>
      <c r="F1253">
        <v>23</v>
      </c>
      <c r="G1253">
        <v>13</v>
      </c>
      <c r="H1253">
        <v>137.666666666667</v>
      </c>
      <c r="I1253">
        <v>70.5000000000003</v>
      </c>
      <c r="J1253">
        <v>76.5000000000002</v>
      </c>
      <c r="K1253">
        <v>138</v>
      </c>
    </row>
    <row r="1254" spans="1:11" ht="12.75" customHeight="1">
      <c r="A1254" t="s">
        <v>1255</v>
      </c>
      <c r="B1254">
        <v>91.9999999999996</v>
      </c>
      <c r="C1254">
        <v>18</v>
      </c>
      <c r="D1254">
        <v>7</v>
      </c>
      <c r="E1254">
        <v>1</v>
      </c>
      <c r="F1254">
        <v>2</v>
      </c>
      <c r="G1254">
        <v>3</v>
      </c>
      <c r="H1254">
        <v>125</v>
      </c>
      <c r="I1254">
        <v>63.0000000000001</v>
      </c>
      <c r="J1254">
        <v>64.0000000000003</v>
      </c>
      <c r="K1254">
        <v>147.999999999999</v>
      </c>
    </row>
    <row r="1255" spans="1:11" ht="12.75" customHeight="1">
      <c r="A1255" t="s">
        <v>1256</v>
      </c>
      <c r="B1255">
        <v>57</v>
      </c>
      <c r="C1255">
        <v>147</v>
      </c>
      <c r="D1255">
        <v>1</v>
      </c>
      <c r="E1255">
        <v>84</v>
      </c>
      <c r="F1255">
        <v>113</v>
      </c>
      <c r="G1255">
        <v>1</v>
      </c>
      <c r="H1255">
        <v>40</v>
      </c>
      <c r="I1255">
        <v>0</v>
      </c>
      <c r="J1255">
        <v>48</v>
      </c>
      <c r="K1255">
        <v>38</v>
      </c>
    </row>
    <row r="1256" spans="1:11" ht="12.75" customHeight="1">
      <c r="A1256" t="s">
        <v>1257</v>
      </c>
      <c r="B1256">
        <v>311.019999999994</v>
      </c>
      <c r="C1256">
        <v>49.0000000000001</v>
      </c>
      <c r="D1256">
        <v>28.9999999999999</v>
      </c>
      <c r="E1256">
        <v>0</v>
      </c>
      <c r="F1256">
        <v>4</v>
      </c>
      <c r="G1256">
        <v>14</v>
      </c>
      <c r="H1256">
        <v>361.999999999991</v>
      </c>
      <c r="I1256">
        <v>203.999999999998</v>
      </c>
      <c r="J1256">
        <v>175.999999999999</v>
      </c>
      <c r="K1256">
        <v>417.999999999988</v>
      </c>
    </row>
    <row r="1257" spans="1:11" ht="12.75" customHeight="1">
      <c r="A1257" t="s">
        <v>1258</v>
      </c>
      <c r="B1257">
        <v>4</v>
      </c>
      <c r="C1257">
        <v>0</v>
      </c>
      <c r="D1257">
        <v>792.083333333337</v>
      </c>
      <c r="E1257">
        <v>330.5</v>
      </c>
      <c r="F1257">
        <v>165</v>
      </c>
      <c r="G1257">
        <v>768.666666666667</v>
      </c>
      <c r="H1257">
        <v>74</v>
      </c>
      <c r="I1257">
        <v>564.500000000001</v>
      </c>
      <c r="J1257">
        <v>285</v>
      </c>
      <c r="K1257">
        <v>23</v>
      </c>
    </row>
    <row r="1258" spans="1:11" ht="12.75" customHeight="1">
      <c r="A1258" t="s">
        <v>1259</v>
      </c>
      <c r="B1258">
        <v>112.5</v>
      </c>
      <c r="C1258">
        <v>29.0833333333333</v>
      </c>
      <c r="D1258">
        <v>31.75</v>
      </c>
      <c r="E1258">
        <v>13.8333333333333</v>
      </c>
      <c r="F1258">
        <v>16</v>
      </c>
      <c r="G1258">
        <v>25.125</v>
      </c>
      <c r="H1258">
        <v>124.5</v>
      </c>
      <c r="I1258">
        <v>86.6666666666671</v>
      </c>
      <c r="J1258">
        <v>71.8333333333335</v>
      </c>
      <c r="K1258">
        <v>137.5</v>
      </c>
    </row>
    <row r="1259" spans="1:11" ht="12.75" customHeight="1">
      <c r="A1259" t="s">
        <v>1260</v>
      </c>
      <c r="B1259">
        <v>85.6333333333333</v>
      </c>
      <c r="C1259">
        <v>150.5</v>
      </c>
      <c r="D1259">
        <v>208.77380952381</v>
      </c>
      <c r="E1259">
        <v>174.266666666667</v>
      </c>
      <c r="F1259">
        <v>163.233333333333</v>
      </c>
      <c r="G1259">
        <v>216.166666666667</v>
      </c>
      <c r="H1259">
        <v>59.1</v>
      </c>
      <c r="I1259">
        <v>153</v>
      </c>
      <c r="J1259">
        <v>127</v>
      </c>
      <c r="K1259">
        <v>45.3</v>
      </c>
    </row>
    <row r="1260" spans="1:11" ht="12.75" customHeight="1">
      <c r="A1260" t="s">
        <v>1261</v>
      </c>
      <c r="B1260">
        <v>4</v>
      </c>
      <c r="C1260">
        <v>5.16666666666667</v>
      </c>
      <c r="D1260">
        <v>0</v>
      </c>
      <c r="E1260">
        <v>3.5</v>
      </c>
      <c r="F1260">
        <v>4.33333333333333</v>
      </c>
      <c r="G1260">
        <v>0</v>
      </c>
      <c r="H1260">
        <v>1.5</v>
      </c>
      <c r="I1260">
        <v>0</v>
      </c>
      <c r="J1260">
        <v>3.83333333333333</v>
      </c>
      <c r="K1260">
        <v>1</v>
      </c>
    </row>
    <row r="1261" spans="1:11" ht="12.75" customHeight="1">
      <c r="A1261" t="s">
        <v>1262</v>
      </c>
      <c r="B1261">
        <v>2</v>
      </c>
      <c r="C1261">
        <v>11.5</v>
      </c>
      <c r="D1261">
        <v>0</v>
      </c>
      <c r="E1261">
        <v>5.5</v>
      </c>
      <c r="F1261">
        <v>3</v>
      </c>
      <c r="G1261">
        <v>0</v>
      </c>
      <c r="H1261">
        <v>0.5</v>
      </c>
      <c r="I1261">
        <v>0</v>
      </c>
      <c r="J1261">
        <v>3</v>
      </c>
      <c r="K1261">
        <v>0</v>
      </c>
    </row>
    <row r="1262" spans="1:11" ht="12.75" customHeight="1">
      <c r="A1262" t="s">
        <v>1263</v>
      </c>
      <c r="B1262">
        <v>10</v>
      </c>
      <c r="C1262">
        <v>27.3333333333333</v>
      </c>
      <c r="D1262">
        <v>1</v>
      </c>
      <c r="E1262">
        <v>9</v>
      </c>
      <c r="F1262">
        <v>25.6666666666667</v>
      </c>
      <c r="G1262">
        <v>1</v>
      </c>
      <c r="H1262">
        <v>3</v>
      </c>
      <c r="I1262">
        <v>0</v>
      </c>
      <c r="J1262">
        <v>6.16666666666667</v>
      </c>
      <c r="K1262">
        <v>3</v>
      </c>
    </row>
    <row r="1263" spans="1:11" ht="12.75" customHeight="1">
      <c r="A1263" t="s">
        <v>1264</v>
      </c>
      <c r="B1263">
        <v>15</v>
      </c>
      <c r="C1263">
        <v>23</v>
      </c>
      <c r="D1263">
        <v>0</v>
      </c>
      <c r="E1263">
        <v>16</v>
      </c>
      <c r="F1263">
        <v>19</v>
      </c>
      <c r="G1263">
        <v>0</v>
      </c>
      <c r="H1263">
        <v>6.66666666666667</v>
      </c>
      <c r="I1263">
        <v>0</v>
      </c>
      <c r="J1263">
        <v>6</v>
      </c>
      <c r="K1263">
        <v>3</v>
      </c>
    </row>
    <row r="1264" spans="1:11" ht="12.75" customHeight="1">
      <c r="A1264" t="s">
        <v>1265</v>
      </c>
      <c r="B1264">
        <v>7</v>
      </c>
      <c r="C1264">
        <v>19</v>
      </c>
      <c r="D1264">
        <v>0</v>
      </c>
      <c r="E1264">
        <v>11</v>
      </c>
      <c r="F1264">
        <v>13</v>
      </c>
      <c r="G1264">
        <v>0</v>
      </c>
      <c r="H1264">
        <v>3.33333333333333</v>
      </c>
      <c r="I1264">
        <v>0</v>
      </c>
      <c r="J1264">
        <v>7</v>
      </c>
      <c r="K1264">
        <v>1</v>
      </c>
    </row>
    <row r="1265" spans="1:11" ht="12.75" customHeight="1">
      <c r="A1265" t="s">
        <v>1266</v>
      </c>
      <c r="B1265">
        <v>7</v>
      </c>
      <c r="C1265">
        <v>9.5</v>
      </c>
      <c r="D1265">
        <v>0</v>
      </c>
      <c r="E1265">
        <v>5</v>
      </c>
      <c r="F1265">
        <v>4</v>
      </c>
      <c r="G1265">
        <v>0</v>
      </c>
      <c r="H1265">
        <v>1.5</v>
      </c>
      <c r="I1265">
        <v>0</v>
      </c>
      <c r="J1265">
        <v>1</v>
      </c>
      <c r="K1265">
        <v>1.5</v>
      </c>
    </row>
    <row r="1266" spans="1:11" ht="12.75" customHeight="1">
      <c r="A1266" t="s">
        <v>1267</v>
      </c>
      <c r="B1266">
        <v>11</v>
      </c>
      <c r="C1266">
        <v>30.5</v>
      </c>
      <c r="D1266">
        <v>1</v>
      </c>
      <c r="E1266">
        <v>17.5</v>
      </c>
      <c r="F1266">
        <v>32</v>
      </c>
      <c r="G1266">
        <v>8</v>
      </c>
      <c r="H1266">
        <v>10.5</v>
      </c>
      <c r="I1266">
        <v>1</v>
      </c>
      <c r="J1266">
        <v>7</v>
      </c>
      <c r="K1266">
        <v>7.5</v>
      </c>
    </row>
    <row r="1267" spans="1:11" ht="12.75" customHeight="1">
      <c r="A1267" t="s">
        <v>1268</v>
      </c>
      <c r="B1267">
        <v>92</v>
      </c>
      <c r="C1267">
        <v>193.5</v>
      </c>
      <c r="D1267">
        <v>5</v>
      </c>
      <c r="E1267">
        <v>130</v>
      </c>
      <c r="F1267">
        <v>159.5</v>
      </c>
      <c r="G1267">
        <v>2.5</v>
      </c>
      <c r="H1267">
        <v>65.8333333333333</v>
      </c>
      <c r="I1267">
        <v>4.25</v>
      </c>
      <c r="J1267">
        <v>61</v>
      </c>
      <c r="K1267">
        <v>43.3333333333333</v>
      </c>
    </row>
    <row r="1268" spans="1:11" ht="12.75" customHeight="1">
      <c r="A1268" t="s">
        <v>1269</v>
      </c>
      <c r="B1268">
        <v>186</v>
      </c>
      <c r="C1268">
        <v>353</v>
      </c>
      <c r="D1268">
        <v>4</v>
      </c>
      <c r="E1268">
        <v>220</v>
      </c>
      <c r="F1268">
        <v>280</v>
      </c>
      <c r="G1268">
        <v>1</v>
      </c>
      <c r="H1268">
        <v>113</v>
      </c>
      <c r="I1268">
        <v>2</v>
      </c>
      <c r="J1268">
        <v>103</v>
      </c>
      <c r="K1268">
        <v>72</v>
      </c>
    </row>
    <row r="1269" spans="1:11" ht="12.75" customHeight="1">
      <c r="A1269" t="s">
        <v>1270</v>
      </c>
      <c r="B1269">
        <v>60</v>
      </c>
      <c r="C1269">
        <v>149</v>
      </c>
      <c r="D1269">
        <v>0</v>
      </c>
      <c r="E1269">
        <v>80</v>
      </c>
      <c r="F1269">
        <v>122</v>
      </c>
      <c r="G1269">
        <v>1</v>
      </c>
      <c r="H1269">
        <v>42</v>
      </c>
      <c r="I1269">
        <v>0</v>
      </c>
      <c r="J1269">
        <v>41</v>
      </c>
      <c r="K1269">
        <v>30</v>
      </c>
    </row>
    <row r="1270" spans="1:11" ht="12.75" customHeight="1">
      <c r="A1270" t="s">
        <v>1271</v>
      </c>
      <c r="B1270">
        <v>0</v>
      </c>
      <c r="C1270">
        <v>0</v>
      </c>
      <c r="D1270">
        <v>198</v>
      </c>
      <c r="E1270">
        <v>66.0000000000002</v>
      </c>
      <c r="F1270">
        <v>27</v>
      </c>
      <c r="G1270">
        <v>195</v>
      </c>
      <c r="H1270">
        <v>16</v>
      </c>
      <c r="I1270">
        <v>113</v>
      </c>
      <c r="J1270">
        <v>74</v>
      </c>
      <c r="K1270">
        <v>11</v>
      </c>
    </row>
    <row r="1271" spans="1:11" ht="12.75" customHeight="1">
      <c r="A1271" t="s">
        <v>1272</v>
      </c>
      <c r="B1271">
        <v>140</v>
      </c>
      <c r="C1271">
        <v>83</v>
      </c>
      <c r="D1271">
        <v>119</v>
      </c>
      <c r="E1271">
        <v>96.9999999999999</v>
      </c>
      <c r="F1271">
        <v>95</v>
      </c>
      <c r="G1271">
        <v>109</v>
      </c>
      <c r="H1271">
        <v>122.000000000001</v>
      </c>
      <c r="I1271">
        <v>115</v>
      </c>
      <c r="J1271">
        <v>130.000000000001</v>
      </c>
      <c r="K1271">
        <v>168.999999999999</v>
      </c>
    </row>
    <row r="1272" spans="1:11" ht="12.75" customHeight="1">
      <c r="A1272" t="s">
        <v>1273</v>
      </c>
      <c r="B1272">
        <v>33</v>
      </c>
      <c r="C1272">
        <v>57</v>
      </c>
      <c r="D1272">
        <v>72</v>
      </c>
      <c r="E1272">
        <v>83</v>
      </c>
      <c r="F1272">
        <v>73</v>
      </c>
      <c r="G1272">
        <v>72</v>
      </c>
      <c r="H1272">
        <v>29</v>
      </c>
      <c r="I1272">
        <v>46</v>
      </c>
      <c r="J1272">
        <v>44</v>
      </c>
      <c r="K1272">
        <v>13</v>
      </c>
    </row>
    <row r="1273" spans="1:11" ht="12.75" customHeight="1">
      <c r="A1273" t="s">
        <v>1274</v>
      </c>
      <c r="B1273">
        <v>153</v>
      </c>
      <c r="C1273">
        <v>28</v>
      </c>
      <c r="D1273">
        <v>51</v>
      </c>
      <c r="E1273">
        <v>29</v>
      </c>
      <c r="F1273">
        <v>19</v>
      </c>
      <c r="G1273">
        <v>43</v>
      </c>
      <c r="H1273">
        <v>134</v>
      </c>
      <c r="I1273">
        <v>120</v>
      </c>
      <c r="J1273">
        <v>118</v>
      </c>
      <c r="K1273">
        <v>200.999999999998</v>
      </c>
    </row>
    <row r="1274" spans="1:11" ht="12.75" customHeight="1">
      <c r="A1274" t="s">
        <v>1275</v>
      </c>
      <c r="B1274">
        <v>137.999999999999</v>
      </c>
      <c r="C1274">
        <v>16</v>
      </c>
      <c r="D1274">
        <v>10</v>
      </c>
      <c r="E1274">
        <v>0</v>
      </c>
      <c r="F1274">
        <v>10</v>
      </c>
      <c r="G1274">
        <v>9.99999999999999</v>
      </c>
      <c r="H1274">
        <v>166.999999999999</v>
      </c>
      <c r="I1274">
        <v>96</v>
      </c>
      <c r="J1274">
        <v>91.0000000000001</v>
      </c>
      <c r="K1274">
        <v>205.999999999998</v>
      </c>
    </row>
    <row r="1275" spans="1:11" ht="12.75" customHeight="1">
      <c r="A1275" t="s">
        <v>1276</v>
      </c>
      <c r="B1275">
        <v>0</v>
      </c>
      <c r="C1275">
        <v>0</v>
      </c>
      <c r="D1275">
        <v>3</v>
      </c>
      <c r="E1275">
        <v>0.833333333333333</v>
      </c>
      <c r="F1275">
        <v>0</v>
      </c>
      <c r="G1275">
        <v>3</v>
      </c>
      <c r="H1275">
        <v>0</v>
      </c>
      <c r="I1275">
        <v>2</v>
      </c>
      <c r="J1275">
        <v>0</v>
      </c>
      <c r="K1275">
        <v>0</v>
      </c>
    </row>
    <row r="1276" spans="1:11" ht="12.75" customHeight="1">
      <c r="A1276" t="s">
        <v>1277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1</v>
      </c>
      <c r="I1276">
        <v>0</v>
      </c>
      <c r="J1276">
        <v>0</v>
      </c>
      <c r="K1276">
        <v>0</v>
      </c>
    </row>
    <row r="1277" spans="1:11" ht="12.75" customHeight="1">
      <c r="A1277" t="s">
        <v>1278</v>
      </c>
      <c r="B1277">
        <v>206.500000000001</v>
      </c>
      <c r="C1277">
        <v>420</v>
      </c>
      <c r="D1277">
        <v>40</v>
      </c>
      <c r="E1277">
        <v>290.999999999999</v>
      </c>
      <c r="F1277">
        <v>384</v>
      </c>
      <c r="G1277">
        <v>41.0000000000001</v>
      </c>
      <c r="H1277">
        <v>150</v>
      </c>
      <c r="I1277">
        <v>27</v>
      </c>
      <c r="J1277">
        <v>144</v>
      </c>
      <c r="K1277">
        <v>92</v>
      </c>
    </row>
    <row r="1278" spans="1:11" ht="12.75" customHeight="1">
      <c r="A1278" t="s">
        <v>1279</v>
      </c>
      <c r="B1278">
        <v>562.756349206354</v>
      </c>
      <c r="C1278">
        <v>341.285978835977</v>
      </c>
      <c r="D1278">
        <v>365.971428571433</v>
      </c>
      <c r="E1278">
        <v>335.477562446163</v>
      </c>
      <c r="F1278">
        <v>306.43968253968</v>
      </c>
      <c r="G1278">
        <v>359.771428571418</v>
      </c>
      <c r="H1278">
        <v>557.986772486784</v>
      </c>
      <c r="I1278">
        <v>524.953488372087</v>
      </c>
      <c r="J1278">
        <v>456.607407407385</v>
      </c>
      <c r="K1278">
        <v>656.499999999995</v>
      </c>
    </row>
    <row r="1279" spans="1:11" ht="12.75" customHeight="1">
      <c r="A1279" t="s">
        <v>1280</v>
      </c>
      <c r="B1279">
        <v>195.999999999998</v>
      </c>
      <c r="C1279">
        <v>24</v>
      </c>
      <c r="D1279">
        <v>23</v>
      </c>
      <c r="E1279">
        <v>2</v>
      </c>
      <c r="F1279">
        <v>4</v>
      </c>
      <c r="G1279">
        <v>7</v>
      </c>
      <c r="H1279">
        <v>236.999999999997</v>
      </c>
      <c r="I1279">
        <v>101</v>
      </c>
      <c r="J1279">
        <v>128.000000000001</v>
      </c>
      <c r="K1279">
        <v>272.999999999997</v>
      </c>
    </row>
    <row r="1280" spans="1:11" ht="12.75" customHeight="1">
      <c r="A1280" t="s">
        <v>1281</v>
      </c>
      <c r="B1280">
        <v>230.999999999998</v>
      </c>
      <c r="C1280">
        <v>42</v>
      </c>
      <c r="D1280">
        <v>18</v>
      </c>
      <c r="E1280">
        <v>0</v>
      </c>
      <c r="F1280">
        <v>9</v>
      </c>
      <c r="G1280">
        <v>15</v>
      </c>
      <c r="H1280">
        <v>225.999999999998</v>
      </c>
      <c r="I1280">
        <v>144</v>
      </c>
      <c r="J1280">
        <v>152</v>
      </c>
      <c r="K1280">
        <v>369.999999999999</v>
      </c>
    </row>
    <row r="1281" spans="1:11" ht="12.75" customHeight="1">
      <c r="A1281" t="s">
        <v>1282</v>
      </c>
      <c r="B1281">
        <v>46</v>
      </c>
      <c r="C1281">
        <v>100</v>
      </c>
      <c r="D1281">
        <v>2</v>
      </c>
      <c r="E1281">
        <v>65</v>
      </c>
      <c r="F1281">
        <v>104.5</v>
      </c>
      <c r="G1281">
        <v>2</v>
      </c>
      <c r="H1281">
        <v>30</v>
      </c>
      <c r="I1281">
        <v>0</v>
      </c>
      <c r="J1281">
        <v>38</v>
      </c>
      <c r="K1281">
        <v>20</v>
      </c>
    </row>
    <row r="1282" spans="1:11" ht="12.75" customHeight="1">
      <c r="A1282" t="s">
        <v>1283</v>
      </c>
      <c r="B1282">
        <v>1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</row>
    <row r="1283" spans="1:11" ht="12.75" customHeight="1">
      <c r="A1283" t="s">
        <v>1284</v>
      </c>
      <c r="B1283">
        <v>37</v>
      </c>
      <c r="C1283">
        <v>63</v>
      </c>
      <c r="D1283">
        <v>0</v>
      </c>
      <c r="E1283">
        <v>40</v>
      </c>
      <c r="F1283">
        <v>55</v>
      </c>
      <c r="G1283">
        <v>1</v>
      </c>
      <c r="H1283">
        <v>19</v>
      </c>
      <c r="I1283">
        <v>0</v>
      </c>
      <c r="J1283">
        <v>18</v>
      </c>
      <c r="K1283">
        <v>14</v>
      </c>
    </row>
    <row r="1284" spans="1:11" ht="12.75" customHeight="1">
      <c r="A1284" t="s">
        <v>1285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1</v>
      </c>
    </row>
    <row r="1285" spans="1:11" ht="12.75" customHeight="1">
      <c r="A1285" t="s">
        <v>1286</v>
      </c>
      <c r="B1285">
        <v>133</v>
      </c>
      <c r="C1285">
        <v>19</v>
      </c>
      <c r="D1285">
        <v>17</v>
      </c>
      <c r="E1285">
        <v>0</v>
      </c>
      <c r="F1285">
        <v>4</v>
      </c>
      <c r="G1285">
        <v>5</v>
      </c>
      <c r="H1285">
        <v>140</v>
      </c>
      <c r="I1285">
        <v>78.0000000000004</v>
      </c>
      <c r="J1285">
        <v>71.0000000000004</v>
      </c>
      <c r="K1285">
        <v>184.999999999998</v>
      </c>
    </row>
    <row r="1286" spans="1:11" ht="12.75" customHeight="1">
      <c r="A1286" t="s">
        <v>1287</v>
      </c>
      <c r="B1286">
        <v>6.33333333333333</v>
      </c>
      <c r="C1286">
        <v>5.66666666666667</v>
      </c>
      <c r="D1286">
        <v>0</v>
      </c>
      <c r="E1286">
        <v>3</v>
      </c>
      <c r="F1286">
        <v>5.33333333333333</v>
      </c>
      <c r="G1286">
        <v>0</v>
      </c>
      <c r="H1286">
        <v>2</v>
      </c>
      <c r="I1286">
        <v>0</v>
      </c>
      <c r="J1286">
        <v>0</v>
      </c>
      <c r="K1286">
        <v>0</v>
      </c>
    </row>
    <row r="1287" spans="1:11" ht="12.75" customHeight="1">
      <c r="A1287" t="s">
        <v>1288</v>
      </c>
      <c r="B1287">
        <v>52</v>
      </c>
      <c r="C1287">
        <v>87</v>
      </c>
      <c r="D1287">
        <v>1</v>
      </c>
      <c r="E1287">
        <v>59</v>
      </c>
      <c r="F1287">
        <v>77</v>
      </c>
      <c r="G1287">
        <v>0</v>
      </c>
      <c r="H1287">
        <v>33</v>
      </c>
      <c r="I1287">
        <v>0</v>
      </c>
      <c r="J1287">
        <v>34</v>
      </c>
      <c r="K1287">
        <v>15</v>
      </c>
    </row>
    <row r="1288" spans="1:11" ht="12.75" customHeight="1">
      <c r="A1288" t="s">
        <v>1289</v>
      </c>
      <c r="B1288">
        <v>122</v>
      </c>
      <c r="C1288">
        <v>14</v>
      </c>
      <c r="D1288">
        <v>10</v>
      </c>
      <c r="E1288">
        <v>0</v>
      </c>
      <c r="F1288">
        <v>4</v>
      </c>
      <c r="G1288">
        <v>5</v>
      </c>
      <c r="H1288">
        <v>124</v>
      </c>
      <c r="I1288">
        <v>70.0000000000001</v>
      </c>
      <c r="J1288">
        <v>71.0000000000002</v>
      </c>
      <c r="K1288">
        <v>167.999999999999</v>
      </c>
    </row>
    <row r="1289" spans="1:11" ht="12.75" customHeight="1">
      <c r="A1289" t="s">
        <v>1290</v>
      </c>
      <c r="B1289">
        <v>1</v>
      </c>
      <c r="C1289">
        <v>3</v>
      </c>
      <c r="D1289">
        <v>1</v>
      </c>
      <c r="E1289">
        <v>3</v>
      </c>
      <c r="F1289">
        <v>3</v>
      </c>
      <c r="G1289">
        <v>0</v>
      </c>
      <c r="H1289">
        <v>0</v>
      </c>
      <c r="I1289">
        <v>0</v>
      </c>
      <c r="J1289">
        <v>1</v>
      </c>
      <c r="K1289">
        <v>0</v>
      </c>
    </row>
    <row r="1290" spans="1:11" ht="12.75" customHeight="1">
      <c r="A1290" t="s">
        <v>1291</v>
      </c>
      <c r="B1290">
        <v>18</v>
      </c>
      <c r="C1290">
        <v>47</v>
      </c>
      <c r="D1290">
        <v>0</v>
      </c>
      <c r="E1290">
        <v>21</v>
      </c>
      <c r="F1290">
        <v>39.5</v>
      </c>
      <c r="G1290">
        <v>0</v>
      </c>
      <c r="H1290">
        <v>17</v>
      </c>
      <c r="I1290">
        <v>0</v>
      </c>
      <c r="J1290">
        <v>23</v>
      </c>
      <c r="K1290">
        <v>11</v>
      </c>
    </row>
    <row r="1291" spans="1:11" ht="12.75" customHeight="1">
      <c r="A1291" t="s">
        <v>1292</v>
      </c>
      <c r="B1291">
        <v>11</v>
      </c>
      <c r="C1291">
        <v>17</v>
      </c>
      <c r="D1291">
        <v>0</v>
      </c>
      <c r="E1291">
        <v>15</v>
      </c>
      <c r="F1291">
        <v>11</v>
      </c>
      <c r="G1291">
        <v>0</v>
      </c>
      <c r="H1291">
        <v>6</v>
      </c>
      <c r="I1291">
        <v>0</v>
      </c>
      <c r="J1291">
        <v>1</v>
      </c>
      <c r="K1291">
        <v>7</v>
      </c>
    </row>
    <row r="1292" spans="1:11" ht="12.75" customHeight="1">
      <c r="A1292" t="s">
        <v>1293</v>
      </c>
      <c r="B1292">
        <v>34</v>
      </c>
      <c r="C1292">
        <v>69</v>
      </c>
      <c r="D1292">
        <v>1</v>
      </c>
      <c r="E1292">
        <v>46</v>
      </c>
      <c r="F1292">
        <v>54</v>
      </c>
      <c r="G1292">
        <v>1</v>
      </c>
      <c r="H1292">
        <v>23</v>
      </c>
      <c r="I1292">
        <v>0</v>
      </c>
      <c r="J1292">
        <v>19</v>
      </c>
      <c r="K1292">
        <v>17</v>
      </c>
    </row>
    <row r="1293" spans="1:11" ht="12.75" customHeight="1">
      <c r="A1293" t="s">
        <v>1294</v>
      </c>
      <c r="B1293">
        <v>3</v>
      </c>
      <c r="C1293">
        <v>5</v>
      </c>
      <c r="D1293">
        <v>0</v>
      </c>
      <c r="E1293">
        <v>3</v>
      </c>
      <c r="F1293">
        <v>3</v>
      </c>
      <c r="G1293">
        <v>0</v>
      </c>
      <c r="H1293">
        <v>1</v>
      </c>
      <c r="I1293">
        <v>0</v>
      </c>
      <c r="J1293">
        <v>1</v>
      </c>
      <c r="K1293">
        <v>2</v>
      </c>
    </row>
    <row r="1294" spans="1:11" ht="12.75" customHeight="1">
      <c r="A1294" t="s">
        <v>1295</v>
      </c>
      <c r="B1294">
        <v>0</v>
      </c>
      <c r="C1294">
        <v>0</v>
      </c>
      <c r="D1294">
        <v>208.5</v>
      </c>
      <c r="E1294">
        <v>100.166666666667</v>
      </c>
      <c r="F1294">
        <v>34</v>
      </c>
      <c r="G1294">
        <v>238.5</v>
      </c>
      <c r="H1294">
        <v>29</v>
      </c>
      <c r="I1294">
        <v>160.875</v>
      </c>
      <c r="J1294">
        <v>79</v>
      </c>
      <c r="K1294">
        <v>3</v>
      </c>
    </row>
    <row r="1295" spans="1:11" ht="12.75" customHeight="1">
      <c r="A1295" t="s">
        <v>1296</v>
      </c>
      <c r="B1295">
        <v>0</v>
      </c>
      <c r="C1295">
        <v>0</v>
      </c>
      <c r="D1295">
        <v>6</v>
      </c>
      <c r="E1295">
        <v>1</v>
      </c>
      <c r="F1295">
        <v>1</v>
      </c>
      <c r="G1295">
        <v>5</v>
      </c>
      <c r="H1295">
        <v>0</v>
      </c>
      <c r="I1295">
        <v>2</v>
      </c>
      <c r="J1295">
        <v>1</v>
      </c>
      <c r="K1295">
        <v>0</v>
      </c>
    </row>
    <row r="1296" spans="1:11" ht="12.75" customHeight="1">
      <c r="A1296" t="s">
        <v>1297</v>
      </c>
      <c r="B1296">
        <v>0</v>
      </c>
      <c r="C1296">
        <v>0</v>
      </c>
      <c r="D1296">
        <v>57.03125</v>
      </c>
      <c r="E1296">
        <v>26</v>
      </c>
      <c r="F1296">
        <v>8</v>
      </c>
      <c r="G1296">
        <v>59.1</v>
      </c>
      <c r="H1296">
        <v>6</v>
      </c>
      <c r="I1296">
        <v>32</v>
      </c>
      <c r="J1296">
        <v>12</v>
      </c>
      <c r="K1296">
        <v>2</v>
      </c>
    </row>
    <row r="1297" spans="1:11" ht="12.75" customHeight="1">
      <c r="A1297" t="s">
        <v>1298</v>
      </c>
      <c r="B1297">
        <v>626.000000000005</v>
      </c>
      <c r="C1297">
        <v>241.999999999998</v>
      </c>
      <c r="D1297">
        <v>417.999999999999</v>
      </c>
      <c r="E1297">
        <v>270</v>
      </c>
      <c r="F1297">
        <v>217</v>
      </c>
      <c r="G1297">
        <v>413.999999999999</v>
      </c>
      <c r="H1297">
        <v>683.000000000002</v>
      </c>
      <c r="I1297">
        <v>546.999999999997</v>
      </c>
      <c r="J1297">
        <v>506.000000000003</v>
      </c>
      <c r="K1297">
        <v>800.999999999981</v>
      </c>
    </row>
    <row r="1298" spans="1:11" ht="12.75" customHeight="1">
      <c r="A1298" t="s">
        <v>1299</v>
      </c>
      <c r="B1298">
        <v>111</v>
      </c>
      <c r="C1298">
        <v>15</v>
      </c>
      <c r="D1298">
        <v>75</v>
      </c>
      <c r="E1298">
        <v>33</v>
      </c>
      <c r="F1298">
        <v>14</v>
      </c>
      <c r="G1298">
        <v>60</v>
      </c>
      <c r="H1298">
        <v>129</v>
      </c>
      <c r="I1298">
        <v>106</v>
      </c>
      <c r="J1298">
        <v>85.0000000000003</v>
      </c>
      <c r="K1298">
        <v>164.999999999998</v>
      </c>
    </row>
    <row r="1299" spans="1:11" ht="12.75" customHeight="1">
      <c r="A1299" t="s">
        <v>1300</v>
      </c>
      <c r="B1299">
        <v>3</v>
      </c>
      <c r="C1299">
        <v>9</v>
      </c>
      <c r="D1299">
        <v>38</v>
      </c>
      <c r="E1299">
        <v>9</v>
      </c>
      <c r="F1299">
        <v>12</v>
      </c>
      <c r="G1299">
        <v>36</v>
      </c>
      <c r="H1299">
        <v>5</v>
      </c>
      <c r="I1299">
        <v>24</v>
      </c>
      <c r="J1299">
        <v>20</v>
      </c>
      <c r="K1299">
        <v>1</v>
      </c>
    </row>
    <row r="1300" spans="1:11" ht="12.75" customHeight="1">
      <c r="A1300" t="s">
        <v>1301</v>
      </c>
      <c r="B1300">
        <v>9</v>
      </c>
      <c r="C1300">
        <v>6</v>
      </c>
      <c r="D1300">
        <v>0</v>
      </c>
      <c r="E1300">
        <v>9</v>
      </c>
      <c r="F1300">
        <v>18</v>
      </c>
      <c r="G1300">
        <v>0</v>
      </c>
      <c r="H1300">
        <v>5</v>
      </c>
      <c r="I1300">
        <v>0</v>
      </c>
      <c r="J1300">
        <v>2</v>
      </c>
      <c r="K1300">
        <v>3</v>
      </c>
    </row>
    <row r="1301" spans="1:11" ht="12.75" customHeight="1">
      <c r="A1301" t="s">
        <v>1302</v>
      </c>
      <c r="B1301">
        <v>0</v>
      </c>
      <c r="C1301">
        <v>0</v>
      </c>
      <c r="D1301">
        <v>1.5</v>
      </c>
      <c r="E1301">
        <v>0</v>
      </c>
      <c r="F1301">
        <v>1</v>
      </c>
      <c r="G1301">
        <v>3.5</v>
      </c>
      <c r="H1301">
        <v>0</v>
      </c>
      <c r="I1301">
        <v>2.5</v>
      </c>
      <c r="J1301">
        <v>0</v>
      </c>
      <c r="K1301">
        <v>0</v>
      </c>
    </row>
    <row r="1302" spans="1:11" ht="12.75" customHeight="1">
      <c r="A1302" t="s">
        <v>1303</v>
      </c>
      <c r="B1302">
        <v>0</v>
      </c>
      <c r="C1302">
        <v>0</v>
      </c>
      <c r="D1302">
        <v>33</v>
      </c>
      <c r="E1302">
        <v>17</v>
      </c>
      <c r="F1302">
        <v>3</v>
      </c>
      <c r="G1302">
        <v>39</v>
      </c>
      <c r="H1302">
        <v>5</v>
      </c>
      <c r="I1302">
        <v>27</v>
      </c>
      <c r="J1302">
        <v>9</v>
      </c>
      <c r="K1302">
        <v>1</v>
      </c>
    </row>
    <row r="1303" spans="1:11" ht="12.75" customHeight="1">
      <c r="A1303" t="s">
        <v>1304</v>
      </c>
      <c r="B1303">
        <v>5</v>
      </c>
      <c r="C1303">
        <v>13</v>
      </c>
      <c r="D1303">
        <v>16</v>
      </c>
      <c r="E1303">
        <v>17</v>
      </c>
      <c r="F1303">
        <v>17</v>
      </c>
      <c r="G1303">
        <v>12</v>
      </c>
      <c r="H1303">
        <v>4</v>
      </c>
      <c r="I1303">
        <v>8</v>
      </c>
      <c r="J1303">
        <v>7</v>
      </c>
      <c r="K1303">
        <v>2</v>
      </c>
    </row>
    <row r="1304" spans="1:11" ht="12.75" customHeight="1">
      <c r="A1304" t="s">
        <v>1305</v>
      </c>
      <c r="B1304">
        <v>116</v>
      </c>
      <c r="C1304">
        <v>18</v>
      </c>
      <c r="D1304">
        <v>16</v>
      </c>
      <c r="E1304">
        <v>0</v>
      </c>
      <c r="F1304">
        <v>3</v>
      </c>
      <c r="G1304">
        <v>8.00000000000001</v>
      </c>
      <c r="H1304">
        <v>128</v>
      </c>
      <c r="I1304">
        <v>86.0000000000003</v>
      </c>
      <c r="J1304">
        <v>84.0000000000001</v>
      </c>
      <c r="K1304">
        <v>182.999999999997</v>
      </c>
    </row>
    <row r="1305" spans="1:11" ht="12.75" customHeight="1">
      <c r="A1305" t="s">
        <v>1306</v>
      </c>
      <c r="B1305">
        <v>41</v>
      </c>
      <c r="C1305">
        <v>92</v>
      </c>
      <c r="D1305">
        <v>113</v>
      </c>
      <c r="E1305">
        <v>98</v>
      </c>
      <c r="F1305">
        <v>93</v>
      </c>
      <c r="G1305">
        <v>136</v>
      </c>
      <c r="H1305">
        <v>30</v>
      </c>
      <c r="I1305">
        <v>70</v>
      </c>
      <c r="J1305">
        <v>67</v>
      </c>
      <c r="K1305">
        <v>24</v>
      </c>
    </row>
    <row r="1306" spans="1:11" ht="12.75" customHeight="1">
      <c r="A1306" t="s">
        <v>1307</v>
      </c>
      <c r="B1306">
        <v>625.000000000013</v>
      </c>
      <c r="C1306">
        <v>321.000000000005</v>
      </c>
      <c r="D1306">
        <v>473.500000000001</v>
      </c>
      <c r="E1306">
        <v>386.071428571429</v>
      </c>
      <c r="F1306">
        <v>356.888888888891</v>
      </c>
      <c r="G1306">
        <v>488</v>
      </c>
      <c r="H1306">
        <v>674.000000000007</v>
      </c>
      <c r="I1306">
        <v>617.999999999998</v>
      </c>
      <c r="J1306">
        <v>554.50000000001</v>
      </c>
      <c r="K1306">
        <v>716.000000000001</v>
      </c>
    </row>
    <row r="1307" spans="1:11" ht="12.75" customHeight="1">
      <c r="A1307" t="s">
        <v>1308</v>
      </c>
      <c r="B1307">
        <v>35</v>
      </c>
      <c r="C1307">
        <v>71</v>
      </c>
      <c r="D1307">
        <v>134</v>
      </c>
      <c r="E1307">
        <v>107</v>
      </c>
      <c r="F1307">
        <v>90</v>
      </c>
      <c r="G1307">
        <v>168</v>
      </c>
      <c r="H1307">
        <v>33</v>
      </c>
      <c r="I1307">
        <v>109</v>
      </c>
      <c r="J1307">
        <v>67</v>
      </c>
      <c r="K1307">
        <v>19</v>
      </c>
    </row>
    <row r="1308" spans="1:11" ht="12.75" customHeight="1">
      <c r="A1308" t="s">
        <v>1309</v>
      </c>
      <c r="B1308">
        <v>416.000000000011</v>
      </c>
      <c r="C1308">
        <v>223.999999999998</v>
      </c>
      <c r="D1308">
        <v>307</v>
      </c>
      <c r="E1308">
        <v>252</v>
      </c>
      <c r="F1308">
        <v>236.999999999999</v>
      </c>
      <c r="G1308">
        <v>353</v>
      </c>
      <c r="H1308">
        <v>446.000000000011</v>
      </c>
      <c r="I1308">
        <v>411.999999999997</v>
      </c>
      <c r="J1308">
        <v>383</v>
      </c>
      <c r="K1308">
        <v>515.000000000022</v>
      </c>
    </row>
    <row r="1309" spans="1:11" ht="12.75" customHeight="1">
      <c r="A1309" t="s">
        <v>1310</v>
      </c>
      <c r="B1309">
        <v>736.999999999999</v>
      </c>
      <c r="C1309">
        <v>97.0000000000001</v>
      </c>
      <c r="D1309">
        <v>65.0000000000001</v>
      </c>
      <c r="E1309">
        <v>2</v>
      </c>
      <c r="F1309">
        <v>34</v>
      </c>
      <c r="G1309">
        <v>27</v>
      </c>
      <c r="H1309">
        <v>834.999999999991</v>
      </c>
      <c r="I1309">
        <v>439.000000000007</v>
      </c>
      <c r="J1309">
        <v>484.000000000008</v>
      </c>
      <c r="K1309">
        <v>1153.99999999998</v>
      </c>
    </row>
    <row r="1310" spans="1:11" ht="12.75" customHeight="1">
      <c r="A1310" t="s">
        <v>1311</v>
      </c>
      <c r="B1310">
        <v>284.999999999998</v>
      </c>
      <c r="C1310">
        <v>58.0000000000002</v>
      </c>
      <c r="D1310">
        <v>332</v>
      </c>
      <c r="E1310">
        <v>109</v>
      </c>
      <c r="F1310">
        <v>72</v>
      </c>
      <c r="G1310">
        <v>302</v>
      </c>
      <c r="H1310">
        <v>348.000000000001</v>
      </c>
      <c r="I1310">
        <v>378.333333333331</v>
      </c>
      <c r="J1310">
        <v>290.999999999998</v>
      </c>
      <c r="K1310">
        <v>416.000000000005</v>
      </c>
    </row>
    <row r="1311" spans="1:11" ht="12.75" customHeight="1">
      <c r="A1311" t="s">
        <v>1312</v>
      </c>
      <c r="B1311">
        <v>590.395138888906</v>
      </c>
      <c r="C1311">
        <v>447.78918128655</v>
      </c>
      <c r="D1311">
        <v>579.88623188406</v>
      </c>
      <c r="E1311">
        <v>460</v>
      </c>
      <c r="F1311">
        <v>461.928749999998</v>
      </c>
      <c r="G1311">
        <v>556.959770114945</v>
      </c>
      <c r="H1311">
        <v>585.597246168588</v>
      </c>
      <c r="I1311">
        <v>586.907936507935</v>
      </c>
      <c r="J1311">
        <v>546.017133219676</v>
      </c>
      <c r="K1311">
        <v>639.939901477851</v>
      </c>
    </row>
    <row r="1312" spans="1:11" ht="12.75" customHeight="1">
      <c r="A1312" t="s">
        <v>1313</v>
      </c>
      <c r="B1312">
        <v>1</v>
      </c>
      <c r="C1312">
        <v>2</v>
      </c>
      <c r="D1312">
        <v>0</v>
      </c>
      <c r="E1312">
        <v>1</v>
      </c>
      <c r="F1312">
        <v>0</v>
      </c>
      <c r="G1312">
        <v>0</v>
      </c>
      <c r="H1312">
        <v>1</v>
      </c>
      <c r="I1312">
        <v>0</v>
      </c>
      <c r="J1312">
        <v>0</v>
      </c>
      <c r="K1312">
        <v>0</v>
      </c>
    </row>
    <row r="1313" spans="1:11" ht="12.75" customHeight="1">
      <c r="A1313" t="s">
        <v>1314</v>
      </c>
      <c r="B1313">
        <v>107.000000000001</v>
      </c>
      <c r="C1313">
        <v>20</v>
      </c>
      <c r="D1313">
        <v>12</v>
      </c>
      <c r="E1313">
        <v>0</v>
      </c>
      <c r="F1313">
        <v>6</v>
      </c>
      <c r="G1313">
        <v>1</v>
      </c>
      <c r="H1313">
        <v>116.000000000001</v>
      </c>
      <c r="I1313">
        <v>76.0000000000008</v>
      </c>
      <c r="J1313">
        <v>85.0000000000009</v>
      </c>
      <c r="K1313">
        <v>127.000000000001</v>
      </c>
    </row>
    <row r="1314" spans="1:11" ht="12.75" customHeight="1">
      <c r="A1314" t="s">
        <v>1315</v>
      </c>
      <c r="B1314">
        <v>608.000000000003</v>
      </c>
      <c r="C1314">
        <v>259.999999999998</v>
      </c>
      <c r="D1314">
        <v>454</v>
      </c>
      <c r="E1314">
        <v>351</v>
      </c>
      <c r="F1314">
        <v>254.999999999999</v>
      </c>
      <c r="G1314">
        <v>476.999999999999</v>
      </c>
      <c r="H1314">
        <v>635.000000000004</v>
      </c>
      <c r="I1314">
        <v>614.999999999997</v>
      </c>
      <c r="J1314">
        <v>550.999999999998</v>
      </c>
      <c r="K1314">
        <v>761.999999999993</v>
      </c>
    </row>
    <row r="1315" spans="1:11" ht="12.75" customHeight="1">
      <c r="A1315" t="s">
        <v>1316</v>
      </c>
      <c r="B1315">
        <v>249.999999999996</v>
      </c>
      <c r="C1315">
        <v>130</v>
      </c>
      <c r="D1315">
        <v>125</v>
      </c>
      <c r="E1315">
        <v>107</v>
      </c>
      <c r="F1315">
        <v>142</v>
      </c>
      <c r="G1315">
        <v>133</v>
      </c>
      <c r="H1315">
        <v>247.999999999996</v>
      </c>
      <c r="I1315">
        <v>184</v>
      </c>
      <c r="J1315">
        <v>210.999999999999</v>
      </c>
      <c r="K1315">
        <v>285.999999999998</v>
      </c>
    </row>
    <row r="1316" spans="1:11" ht="12.75" customHeight="1">
      <c r="A1316" t="s">
        <v>1317</v>
      </c>
      <c r="B1316">
        <v>517.999999999998</v>
      </c>
      <c r="C1316">
        <v>217.999999999998</v>
      </c>
      <c r="D1316">
        <v>172</v>
      </c>
      <c r="E1316">
        <v>158</v>
      </c>
      <c r="F1316">
        <v>209</v>
      </c>
      <c r="G1316">
        <v>144</v>
      </c>
      <c r="H1316">
        <v>567.999999999997</v>
      </c>
      <c r="I1316">
        <v>386.999999999998</v>
      </c>
      <c r="J1316">
        <v>385.999999999996</v>
      </c>
      <c r="K1316">
        <v>682.000000000005</v>
      </c>
    </row>
    <row r="1317" spans="1:11" ht="12.75" customHeight="1">
      <c r="A1317" t="s">
        <v>1318</v>
      </c>
      <c r="B1317">
        <v>0</v>
      </c>
      <c r="C1317">
        <v>1</v>
      </c>
      <c r="D1317">
        <v>249</v>
      </c>
      <c r="E1317">
        <v>81</v>
      </c>
      <c r="F1317">
        <v>43</v>
      </c>
      <c r="G1317">
        <v>225</v>
      </c>
      <c r="H1317">
        <v>11</v>
      </c>
      <c r="I1317">
        <v>133</v>
      </c>
      <c r="J1317">
        <v>72</v>
      </c>
      <c r="K1317">
        <v>4</v>
      </c>
    </row>
    <row r="1318" spans="1:11" ht="12.75" customHeight="1">
      <c r="A1318" t="s">
        <v>1319</v>
      </c>
      <c r="B1318">
        <v>578</v>
      </c>
      <c r="C1318">
        <v>83.0000000000003</v>
      </c>
      <c r="D1318">
        <v>964.999999999995</v>
      </c>
      <c r="E1318">
        <v>388</v>
      </c>
      <c r="F1318">
        <v>208</v>
      </c>
      <c r="G1318">
        <v>959.999999999995</v>
      </c>
      <c r="H1318">
        <v>729.999999999994</v>
      </c>
      <c r="I1318">
        <v>940.999999999996</v>
      </c>
      <c r="J1318">
        <v>629.000000000005</v>
      </c>
      <c r="K1318">
        <v>853.999999999973</v>
      </c>
    </row>
    <row r="1319" spans="1:11" ht="12.75" customHeight="1">
      <c r="A1319" t="s">
        <v>1320</v>
      </c>
      <c r="B1319">
        <v>0</v>
      </c>
      <c r="C1319">
        <v>0</v>
      </c>
      <c r="D1319">
        <v>2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</row>
    <row r="1320" spans="1:11" ht="12.75" customHeight="1">
      <c r="A1320" t="s">
        <v>1321</v>
      </c>
      <c r="B1320">
        <v>315.000000000002</v>
      </c>
      <c r="C1320">
        <v>123</v>
      </c>
      <c r="D1320">
        <v>113</v>
      </c>
      <c r="E1320">
        <v>104</v>
      </c>
      <c r="F1320">
        <v>109</v>
      </c>
      <c r="G1320">
        <v>127</v>
      </c>
      <c r="H1320">
        <v>317.000000000001</v>
      </c>
      <c r="I1320">
        <v>208</v>
      </c>
      <c r="J1320">
        <v>239.999999999999</v>
      </c>
      <c r="K1320">
        <v>366.000000000003</v>
      </c>
    </row>
    <row r="1321" spans="1:11" ht="12.75" customHeight="1">
      <c r="A1321" t="s">
        <v>1322</v>
      </c>
      <c r="B1321">
        <v>483.000000000009</v>
      </c>
      <c r="C1321">
        <v>408.000000000001</v>
      </c>
      <c r="D1321">
        <v>517.000000000001</v>
      </c>
      <c r="E1321">
        <v>461.025913621262</v>
      </c>
      <c r="F1321">
        <v>410.000000000001</v>
      </c>
      <c r="G1321">
        <v>531.035714285717</v>
      </c>
      <c r="H1321">
        <v>551</v>
      </c>
      <c r="I1321">
        <v>494.012345679014</v>
      </c>
      <c r="J1321">
        <v>482.000000000001</v>
      </c>
      <c r="K1321">
        <v>553.999999999999</v>
      </c>
    </row>
    <row r="1322" spans="1:11" ht="12.75" customHeight="1">
      <c r="A1322" t="s">
        <v>1323</v>
      </c>
      <c r="B1322">
        <v>71.0000000000004</v>
      </c>
      <c r="C1322">
        <v>63</v>
      </c>
      <c r="D1322">
        <v>90</v>
      </c>
      <c r="E1322">
        <v>77</v>
      </c>
      <c r="F1322">
        <v>55.0000000000001</v>
      </c>
      <c r="G1322">
        <v>90</v>
      </c>
      <c r="H1322">
        <v>86.9999999999998</v>
      </c>
      <c r="I1322">
        <v>89.9999999999999</v>
      </c>
      <c r="J1322">
        <v>93.0000000000005</v>
      </c>
      <c r="K1322">
        <v>94.9999999999995</v>
      </c>
    </row>
    <row r="1323" spans="1:11" ht="12.75" customHeight="1">
      <c r="A1323" t="s">
        <v>1324</v>
      </c>
      <c r="B1323">
        <v>193</v>
      </c>
      <c r="C1323">
        <v>345</v>
      </c>
      <c r="D1323">
        <v>585</v>
      </c>
      <c r="E1323">
        <v>467.999999999999</v>
      </c>
      <c r="F1323">
        <v>373.999999999999</v>
      </c>
      <c r="G1323">
        <v>640</v>
      </c>
      <c r="H1323">
        <v>168</v>
      </c>
      <c r="I1323">
        <v>387.999999999998</v>
      </c>
      <c r="J1323">
        <v>356.999999999999</v>
      </c>
      <c r="K1323">
        <v>94</v>
      </c>
    </row>
    <row r="1324" spans="1:11" ht="12.75" customHeight="1">
      <c r="A1324" t="s">
        <v>1325</v>
      </c>
      <c r="B1324">
        <v>1</v>
      </c>
      <c r="C1324">
        <v>1</v>
      </c>
      <c r="D1324">
        <v>206</v>
      </c>
      <c r="E1324">
        <v>87.0000000000001</v>
      </c>
      <c r="F1324">
        <v>37</v>
      </c>
      <c r="G1324">
        <v>203</v>
      </c>
      <c r="H1324">
        <v>17</v>
      </c>
      <c r="I1324">
        <v>113</v>
      </c>
      <c r="J1324">
        <v>80</v>
      </c>
      <c r="K1324">
        <v>6</v>
      </c>
    </row>
    <row r="1325" spans="1:11" ht="12.75" customHeight="1">
      <c r="A1325" t="s">
        <v>1326</v>
      </c>
      <c r="B1325">
        <v>1</v>
      </c>
      <c r="C1325">
        <v>0</v>
      </c>
      <c r="D1325">
        <v>0</v>
      </c>
      <c r="E1325">
        <v>2</v>
      </c>
      <c r="F1325">
        <v>2</v>
      </c>
      <c r="G1325">
        <v>0</v>
      </c>
      <c r="H1325">
        <v>0</v>
      </c>
      <c r="I1325">
        <v>0</v>
      </c>
      <c r="J1325">
        <v>0</v>
      </c>
      <c r="K1325">
        <v>0</v>
      </c>
    </row>
    <row r="1326" spans="1:11" ht="12.75" customHeight="1">
      <c r="A1326" t="s">
        <v>1327</v>
      </c>
      <c r="B1326">
        <v>0</v>
      </c>
      <c r="C1326">
        <v>0.428571428571429</v>
      </c>
      <c r="D1326">
        <v>0</v>
      </c>
      <c r="E1326">
        <v>0</v>
      </c>
      <c r="F1326">
        <v>0.428571428571429</v>
      </c>
      <c r="G1326">
        <v>0</v>
      </c>
      <c r="H1326">
        <v>0.166666666666667</v>
      </c>
      <c r="I1326">
        <v>0</v>
      </c>
      <c r="J1326">
        <v>0.333333333333333</v>
      </c>
      <c r="K1326">
        <v>0</v>
      </c>
    </row>
    <row r="1327" spans="1:11" ht="12.75" customHeight="1">
      <c r="A1327" t="s">
        <v>1328</v>
      </c>
      <c r="B1327">
        <v>71.0000000000005</v>
      </c>
      <c r="C1327">
        <v>16</v>
      </c>
      <c r="D1327">
        <v>6</v>
      </c>
      <c r="E1327">
        <v>0</v>
      </c>
      <c r="F1327">
        <v>2</v>
      </c>
      <c r="G1327">
        <v>1</v>
      </c>
      <c r="H1327">
        <v>82.0000000000005</v>
      </c>
      <c r="I1327">
        <v>42.0000000000001</v>
      </c>
      <c r="J1327">
        <v>54.0000000000003</v>
      </c>
      <c r="K1327">
        <v>108</v>
      </c>
    </row>
    <row r="1328" spans="1:11" ht="12.75" customHeight="1">
      <c r="A1328" t="s">
        <v>1329</v>
      </c>
      <c r="B1328">
        <v>1</v>
      </c>
      <c r="C1328">
        <v>2</v>
      </c>
      <c r="D1328">
        <v>361.5</v>
      </c>
      <c r="E1328">
        <v>157</v>
      </c>
      <c r="F1328">
        <v>58</v>
      </c>
      <c r="G1328">
        <v>364.799999999999</v>
      </c>
      <c r="H1328">
        <v>28</v>
      </c>
      <c r="I1328">
        <v>259</v>
      </c>
      <c r="J1328">
        <v>133</v>
      </c>
      <c r="K1328">
        <v>11</v>
      </c>
    </row>
    <row r="1329" spans="1:11" ht="12.75" customHeight="1">
      <c r="A1329" t="s">
        <v>1330</v>
      </c>
      <c r="B1329">
        <v>191.633333333331</v>
      </c>
      <c r="C1329">
        <v>21</v>
      </c>
      <c r="D1329">
        <v>178</v>
      </c>
      <c r="E1329">
        <v>70</v>
      </c>
      <c r="F1329">
        <v>40</v>
      </c>
      <c r="G1329">
        <v>187</v>
      </c>
      <c r="H1329">
        <v>194.258333333331</v>
      </c>
      <c r="I1329">
        <v>202.5</v>
      </c>
      <c r="J1329">
        <v>163.708333333333</v>
      </c>
      <c r="K1329">
        <v>236.50833333333</v>
      </c>
    </row>
    <row r="1330" spans="1:11" ht="12.75" customHeight="1">
      <c r="A1330" t="s">
        <v>1331</v>
      </c>
      <c r="B1330">
        <v>374.000000000006</v>
      </c>
      <c r="C1330">
        <v>125.999999999999</v>
      </c>
      <c r="D1330">
        <v>149</v>
      </c>
      <c r="E1330">
        <v>80</v>
      </c>
      <c r="F1330">
        <v>76.0000000000002</v>
      </c>
      <c r="G1330">
        <v>136</v>
      </c>
      <c r="H1330">
        <v>421.00000000001</v>
      </c>
      <c r="I1330">
        <v>313.999999999997</v>
      </c>
      <c r="J1330">
        <v>278.999999999996</v>
      </c>
      <c r="K1330">
        <v>539.000000000019</v>
      </c>
    </row>
    <row r="1331" spans="1:11" ht="12.75" customHeight="1">
      <c r="A1331" t="s">
        <v>1332</v>
      </c>
      <c r="B1331">
        <v>0</v>
      </c>
      <c r="C1331">
        <v>0</v>
      </c>
      <c r="D1331">
        <v>0</v>
      </c>
      <c r="E1331">
        <v>1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</row>
    <row r="1332" spans="1:11" ht="12.75" customHeight="1">
      <c r="A1332" t="s">
        <v>1333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1</v>
      </c>
      <c r="K1332">
        <v>0</v>
      </c>
    </row>
    <row r="1333" spans="1:11" ht="12.75" customHeight="1">
      <c r="A1333" t="s">
        <v>1334</v>
      </c>
      <c r="B1333">
        <v>2</v>
      </c>
      <c r="C1333">
        <v>0</v>
      </c>
      <c r="D1333">
        <v>0</v>
      </c>
      <c r="E1333">
        <v>1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</row>
    <row r="1334" spans="1:11" ht="12.75" customHeight="1">
      <c r="A1334" t="s">
        <v>1335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1</v>
      </c>
      <c r="H1334">
        <v>0</v>
      </c>
      <c r="I1334">
        <v>0</v>
      </c>
      <c r="J1334">
        <v>0</v>
      </c>
      <c r="K1334">
        <v>0</v>
      </c>
    </row>
    <row r="1335" spans="1:11" ht="12.75" customHeight="1">
      <c r="A1335" t="s">
        <v>1336</v>
      </c>
      <c r="B1335">
        <v>0</v>
      </c>
      <c r="C1335">
        <v>0</v>
      </c>
      <c r="D1335">
        <v>0</v>
      </c>
      <c r="E1335">
        <v>0</v>
      </c>
      <c r="F1335">
        <v>1</v>
      </c>
      <c r="G1335">
        <v>0</v>
      </c>
      <c r="H1335">
        <v>0</v>
      </c>
      <c r="I1335">
        <v>0</v>
      </c>
      <c r="J1335">
        <v>0</v>
      </c>
      <c r="K1335">
        <v>0</v>
      </c>
    </row>
    <row r="1336" spans="1:11" ht="12.75" customHeight="1">
      <c r="A1336" t="s">
        <v>1337</v>
      </c>
      <c r="B1336">
        <v>0</v>
      </c>
      <c r="C1336">
        <v>0</v>
      </c>
      <c r="D1336">
        <v>0</v>
      </c>
      <c r="E1336">
        <v>1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</row>
    <row r="1337" spans="1:11" ht="12.75" customHeight="1">
      <c r="A1337" t="s">
        <v>1338</v>
      </c>
      <c r="B1337">
        <v>0</v>
      </c>
      <c r="C1337">
        <v>0</v>
      </c>
      <c r="D1337">
        <v>77.9999999999999</v>
      </c>
      <c r="E1337">
        <v>40</v>
      </c>
      <c r="F1337">
        <v>20</v>
      </c>
      <c r="G1337">
        <v>102</v>
      </c>
      <c r="H1337">
        <v>9</v>
      </c>
      <c r="I1337">
        <v>44</v>
      </c>
      <c r="J1337">
        <v>30</v>
      </c>
      <c r="K1337">
        <v>2</v>
      </c>
    </row>
    <row r="1338" spans="1:11" ht="12.75" customHeight="1">
      <c r="A1338" t="s">
        <v>1339</v>
      </c>
      <c r="B1338">
        <v>450.000000000011</v>
      </c>
      <c r="C1338">
        <v>275</v>
      </c>
      <c r="D1338">
        <v>330</v>
      </c>
      <c r="E1338">
        <v>304</v>
      </c>
      <c r="F1338">
        <v>248.5</v>
      </c>
      <c r="G1338">
        <v>307</v>
      </c>
      <c r="H1338">
        <v>505.000000000013</v>
      </c>
      <c r="I1338">
        <v>409.999999999996</v>
      </c>
      <c r="J1338">
        <v>431</v>
      </c>
      <c r="K1338">
        <v>508.000000000018</v>
      </c>
    </row>
    <row r="1339" spans="1:11" ht="12.75" customHeight="1">
      <c r="A1339" t="s">
        <v>1340</v>
      </c>
      <c r="B1339">
        <v>0</v>
      </c>
      <c r="C1339">
        <v>1</v>
      </c>
      <c r="D1339">
        <v>102</v>
      </c>
      <c r="E1339">
        <v>44</v>
      </c>
      <c r="F1339">
        <v>22</v>
      </c>
      <c r="G1339">
        <v>103</v>
      </c>
      <c r="H1339">
        <v>9</v>
      </c>
      <c r="I1339">
        <v>66</v>
      </c>
      <c r="J1339">
        <v>45</v>
      </c>
      <c r="K1339">
        <v>2</v>
      </c>
    </row>
    <row r="1340" spans="1:11" ht="12.75" customHeight="1">
      <c r="A1340" t="s">
        <v>1341</v>
      </c>
      <c r="B1340">
        <v>247.999999999998</v>
      </c>
      <c r="C1340">
        <v>38</v>
      </c>
      <c r="D1340">
        <v>559</v>
      </c>
      <c r="E1340">
        <v>235</v>
      </c>
      <c r="F1340">
        <v>101</v>
      </c>
      <c r="G1340">
        <v>475.999999999999</v>
      </c>
      <c r="H1340">
        <v>341.999999999997</v>
      </c>
      <c r="I1340">
        <v>490.999999999999</v>
      </c>
      <c r="J1340">
        <v>315</v>
      </c>
      <c r="K1340">
        <v>352.999999999995</v>
      </c>
    </row>
    <row r="1341" spans="1:11" ht="12.75" customHeight="1">
      <c r="A1341" t="s">
        <v>1342</v>
      </c>
      <c r="B1341">
        <v>116</v>
      </c>
      <c r="C1341">
        <v>14</v>
      </c>
      <c r="D1341">
        <v>119</v>
      </c>
      <c r="E1341">
        <v>49.0000000000001</v>
      </c>
      <c r="F1341">
        <v>27</v>
      </c>
      <c r="G1341">
        <v>129</v>
      </c>
      <c r="H1341">
        <v>146.999999999999</v>
      </c>
      <c r="I1341">
        <v>152</v>
      </c>
      <c r="J1341">
        <v>139</v>
      </c>
      <c r="K1341">
        <v>181.999999999998</v>
      </c>
    </row>
    <row r="1342" spans="1:11" ht="12.75" customHeight="1">
      <c r="A1342" t="s">
        <v>1343</v>
      </c>
      <c r="B1342">
        <v>2</v>
      </c>
      <c r="C1342">
        <v>1</v>
      </c>
      <c r="D1342">
        <v>0</v>
      </c>
      <c r="E1342">
        <v>0</v>
      </c>
      <c r="F1342">
        <v>2</v>
      </c>
      <c r="G1342">
        <v>0</v>
      </c>
      <c r="H1342">
        <v>0</v>
      </c>
      <c r="I1342">
        <v>0</v>
      </c>
      <c r="J1342">
        <v>0</v>
      </c>
      <c r="K1342">
        <v>0</v>
      </c>
    </row>
    <row r="1343" spans="1:11" ht="12.75" customHeight="1">
      <c r="A1343" t="s">
        <v>1344</v>
      </c>
      <c r="B1343">
        <v>111</v>
      </c>
      <c r="C1343">
        <v>207</v>
      </c>
      <c r="D1343">
        <v>4</v>
      </c>
      <c r="E1343">
        <v>128</v>
      </c>
      <c r="F1343">
        <v>210</v>
      </c>
      <c r="G1343">
        <v>3</v>
      </c>
      <c r="H1343">
        <v>72.0000000000001</v>
      </c>
      <c r="I1343">
        <v>1</v>
      </c>
      <c r="J1343">
        <v>88.0000000000001</v>
      </c>
      <c r="K1343">
        <v>33</v>
      </c>
    </row>
    <row r="1344" spans="1:11" ht="12.75" customHeight="1">
      <c r="A1344" t="s">
        <v>1345</v>
      </c>
      <c r="B1344">
        <v>227.499999999997</v>
      </c>
      <c r="C1344">
        <v>122</v>
      </c>
      <c r="D1344">
        <v>54</v>
      </c>
      <c r="E1344">
        <v>69.5</v>
      </c>
      <c r="F1344">
        <v>85.5000000000001</v>
      </c>
      <c r="G1344">
        <v>65</v>
      </c>
      <c r="H1344">
        <v>257.999999999997</v>
      </c>
      <c r="I1344">
        <v>137</v>
      </c>
      <c r="J1344">
        <v>162.999999999999</v>
      </c>
      <c r="K1344">
        <v>318</v>
      </c>
    </row>
    <row r="1345" spans="1:11" ht="12.75" customHeight="1">
      <c r="A1345" t="s">
        <v>1346</v>
      </c>
      <c r="B1345">
        <v>53</v>
      </c>
      <c r="C1345">
        <v>128</v>
      </c>
      <c r="D1345">
        <v>4</v>
      </c>
      <c r="E1345">
        <v>84</v>
      </c>
      <c r="F1345">
        <v>105</v>
      </c>
      <c r="G1345">
        <v>3</v>
      </c>
      <c r="H1345">
        <v>30</v>
      </c>
      <c r="I1345">
        <v>1</v>
      </c>
      <c r="J1345">
        <v>35</v>
      </c>
      <c r="K1345">
        <v>24</v>
      </c>
    </row>
    <row r="1346" spans="1:11" ht="12.75" customHeight="1">
      <c r="A1346" t="s">
        <v>1347</v>
      </c>
      <c r="B1346">
        <v>83</v>
      </c>
      <c r="C1346">
        <v>193</v>
      </c>
      <c r="D1346">
        <v>4</v>
      </c>
      <c r="E1346">
        <v>151</v>
      </c>
      <c r="F1346">
        <v>171</v>
      </c>
      <c r="G1346">
        <v>4</v>
      </c>
      <c r="H1346">
        <v>66</v>
      </c>
      <c r="I1346">
        <v>1</v>
      </c>
      <c r="J1346">
        <v>59</v>
      </c>
      <c r="K1346">
        <v>62</v>
      </c>
    </row>
    <row r="1347" spans="1:11" ht="12.75" customHeight="1">
      <c r="A1347" t="s">
        <v>1348</v>
      </c>
      <c r="B1347">
        <v>553.000000000004</v>
      </c>
      <c r="C1347">
        <v>393.000000000001</v>
      </c>
      <c r="D1347">
        <v>506.984374999999</v>
      </c>
      <c r="E1347">
        <v>402.000000000001</v>
      </c>
      <c r="F1347">
        <v>413.999999999997</v>
      </c>
      <c r="G1347">
        <v>476.999999999998</v>
      </c>
      <c r="H1347">
        <v>538.00000000001</v>
      </c>
      <c r="I1347">
        <v>550.249999999999</v>
      </c>
      <c r="J1347">
        <v>539.000000000002</v>
      </c>
      <c r="K1347">
        <v>629.985074626868</v>
      </c>
    </row>
    <row r="1348" spans="1:11" ht="12.75" customHeight="1">
      <c r="A1348" t="s">
        <v>1349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0.666666666666667</v>
      </c>
      <c r="J1348">
        <v>0</v>
      </c>
      <c r="K1348">
        <v>0</v>
      </c>
    </row>
    <row r="1349" spans="1:11" ht="12.75" customHeight="1">
      <c r="A1349" t="s">
        <v>1350</v>
      </c>
      <c r="B1349">
        <v>0</v>
      </c>
      <c r="C1349">
        <v>0</v>
      </c>
      <c r="D1349">
        <v>1</v>
      </c>
      <c r="E1349">
        <v>1</v>
      </c>
      <c r="F1349">
        <v>0</v>
      </c>
      <c r="G1349">
        <v>1</v>
      </c>
      <c r="H1349">
        <v>0</v>
      </c>
      <c r="I1349">
        <v>0.333333333333333</v>
      </c>
      <c r="J1349">
        <v>1</v>
      </c>
      <c r="K1349">
        <v>0</v>
      </c>
    </row>
    <row r="1350" spans="1:11" ht="12.75" customHeight="1">
      <c r="A1350" t="s">
        <v>1351</v>
      </c>
      <c r="B1350">
        <v>4</v>
      </c>
      <c r="C1350">
        <v>1</v>
      </c>
      <c r="D1350">
        <v>2</v>
      </c>
      <c r="E1350">
        <v>0</v>
      </c>
      <c r="F1350">
        <v>0</v>
      </c>
      <c r="G1350">
        <v>0</v>
      </c>
      <c r="H1350">
        <v>1.5</v>
      </c>
      <c r="I1350">
        <v>2</v>
      </c>
      <c r="J1350">
        <v>2</v>
      </c>
      <c r="K1350">
        <v>3</v>
      </c>
    </row>
    <row r="1351" spans="1:11" ht="12.75" customHeight="1">
      <c r="A1351" t="s">
        <v>1352</v>
      </c>
      <c r="B1351">
        <v>0</v>
      </c>
      <c r="C1351">
        <v>0</v>
      </c>
      <c r="D1351">
        <v>1.33333333333333</v>
      </c>
      <c r="E1351">
        <v>3.1025641025641</v>
      </c>
      <c r="F1351">
        <v>0</v>
      </c>
      <c r="G1351">
        <v>3</v>
      </c>
      <c r="H1351">
        <v>0</v>
      </c>
      <c r="I1351">
        <v>0.333333333333333</v>
      </c>
      <c r="J1351">
        <v>1</v>
      </c>
      <c r="K1351">
        <v>0</v>
      </c>
    </row>
    <row r="1352" spans="1:11" ht="12.75" customHeight="1">
      <c r="A1352" t="s">
        <v>1353</v>
      </c>
      <c r="B1352">
        <v>62.0000000000006</v>
      </c>
      <c r="C1352">
        <v>12</v>
      </c>
      <c r="D1352">
        <v>14</v>
      </c>
      <c r="E1352">
        <v>3</v>
      </c>
      <c r="F1352">
        <v>5</v>
      </c>
      <c r="G1352">
        <v>7</v>
      </c>
      <c r="H1352">
        <v>72.0000000000004</v>
      </c>
      <c r="I1352">
        <v>38</v>
      </c>
      <c r="J1352">
        <v>40.0000000000002</v>
      </c>
      <c r="K1352">
        <v>94.0000000000003</v>
      </c>
    </row>
    <row r="1353" spans="1:11" ht="12.75" customHeight="1">
      <c r="A1353" t="s">
        <v>1354</v>
      </c>
      <c r="B1353">
        <v>0</v>
      </c>
      <c r="C1353">
        <v>1</v>
      </c>
      <c r="D1353">
        <v>119</v>
      </c>
      <c r="E1353">
        <v>58</v>
      </c>
      <c r="F1353">
        <v>20</v>
      </c>
      <c r="G1353">
        <v>114</v>
      </c>
      <c r="H1353">
        <v>9</v>
      </c>
      <c r="I1353">
        <v>86</v>
      </c>
      <c r="J1353">
        <v>39</v>
      </c>
      <c r="K1353">
        <v>1</v>
      </c>
    </row>
    <row r="1354" spans="1:11" ht="12.75" customHeight="1">
      <c r="A1354" t="s">
        <v>1355</v>
      </c>
      <c r="B1354">
        <v>171</v>
      </c>
      <c r="C1354">
        <v>339</v>
      </c>
      <c r="D1354">
        <v>1338</v>
      </c>
      <c r="E1354">
        <v>772.000000000001</v>
      </c>
      <c r="F1354">
        <v>534</v>
      </c>
      <c r="G1354">
        <v>1387.00684931507</v>
      </c>
      <c r="H1354">
        <v>247</v>
      </c>
      <c r="I1354">
        <v>901.000000000002</v>
      </c>
      <c r="J1354">
        <v>602</v>
      </c>
      <c r="K1354">
        <v>113</v>
      </c>
    </row>
    <row r="1355" spans="1:11" ht="12.75" customHeight="1">
      <c r="A1355" t="s">
        <v>1356</v>
      </c>
      <c r="B1355">
        <v>37</v>
      </c>
      <c r="C1355">
        <v>49</v>
      </c>
      <c r="D1355">
        <v>0</v>
      </c>
      <c r="E1355">
        <v>35</v>
      </c>
      <c r="F1355">
        <v>37</v>
      </c>
      <c r="G1355">
        <v>0</v>
      </c>
      <c r="H1355">
        <v>27</v>
      </c>
      <c r="I1355">
        <v>0</v>
      </c>
      <c r="J1355">
        <v>10</v>
      </c>
      <c r="K1355">
        <v>13</v>
      </c>
    </row>
    <row r="1356" spans="1:11" ht="12.75" customHeight="1">
      <c r="A1356" t="s">
        <v>1357</v>
      </c>
      <c r="B1356">
        <v>15</v>
      </c>
      <c r="C1356">
        <v>38</v>
      </c>
      <c r="D1356">
        <v>0</v>
      </c>
      <c r="E1356">
        <v>22</v>
      </c>
      <c r="F1356">
        <v>27</v>
      </c>
      <c r="G1356">
        <v>0</v>
      </c>
      <c r="H1356">
        <v>10</v>
      </c>
      <c r="I1356">
        <v>1</v>
      </c>
      <c r="J1356">
        <v>14</v>
      </c>
      <c r="K1356">
        <v>6</v>
      </c>
    </row>
    <row r="1357" spans="1:11" ht="12.75" customHeight="1">
      <c r="A1357" t="s">
        <v>1358</v>
      </c>
      <c r="B1357">
        <v>251.749999999996</v>
      </c>
      <c r="C1357">
        <v>174.333333333333</v>
      </c>
      <c r="D1357">
        <v>23</v>
      </c>
      <c r="E1357">
        <v>92</v>
      </c>
      <c r="F1357">
        <v>125.166666666667</v>
      </c>
      <c r="G1357">
        <v>16</v>
      </c>
      <c r="H1357">
        <v>273.999999999998</v>
      </c>
      <c r="I1357">
        <v>141</v>
      </c>
      <c r="J1357">
        <v>172.999999999998</v>
      </c>
      <c r="K1357">
        <v>356.000000000003</v>
      </c>
    </row>
    <row r="1358" spans="1:11" ht="12.75" customHeight="1">
      <c r="A1358" t="s">
        <v>1359</v>
      </c>
      <c r="B1358">
        <v>1.2</v>
      </c>
      <c r="C1358">
        <v>4</v>
      </c>
      <c r="D1358">
        <v>0</v>
      </c>
      <c r="E1358">
        <v>2.7</v>
      </c>
      <c r="F1358">
        <v>8.2</v>
      </c>
      <c r="G1358">
        <v>0</v>
      </c>
      <c r="H1358">
        <v>3.53333333333333</v>
      </c>
      <c r="I1358">
        <v>0</v>
      </c>
      <c r="J1358">
        <v>1</v>
      </c>
      <c r="K1358">
        <v>0</v>
      </c>
    </row>
    <row r="1359" spans="1:11" ht="12.75" customHeight="1">
      <c r="A1359" t="s">
        <v>1360</v>
      </c>
      <c r="B1359">
        <v>3.1</v>
      </c>
      <c r="C1359">
        <v>2</v>
      </c>
      <c r="D1359">
        <v>43.6666666666667</v>
      </c>
      <c r="E1359">
        <v>20.5</v>
      </c>
      <c r="F1359">
        <v>12.5</v>
      </c>
      <c r="G1359">
        <v>33</v>
      </c>
      <c r="H1359">
        <v>4</v>
      </c>
      <c r="I1359">
        <v>27</v>
      </c>
      <c r="J1359">
        <v>13.3333333333333</v>
      </c>
      <c r="K1359">
        <v>0.5</v>
      </c>
    </row>
    <row r="1360" spans="1:11" ht="12.75" customHeight="1">
      <c r="A1360" t="s">
        <v>1361</v>
      </c>
      <c r="B1360">
        <v>1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</row>
    <row r="1361" spans="1:11" ht="12.75" customHeight="1">
      <c r="A1361" t="s">
        <v>1362</v>
      </c>
      <c r="B1361">
        <v>0</v>
      </c>
      <c r="C1361">
        <v>0</v>
      </c>
      <c r="D1361">
        <v>95.0000000000006</v>
      </c>
      <c r="E1361">
        <v>34.9999999999998</v>
      </c>
      <c r="F1361">
        <v>17</v>
      </c>
      <c r="G1361">
        <v>111.000000000001</v>
      </c>
      <c r="H1361">
        <v>4.99999999999998</v>
      </c>
      <c r="I1361">
        <v>57.9999999999994</v>
      </c>
      <c r="J1361">
        <v>38.0000000000003</v>
      </c>
      <c r="K1361">
        <v>1</v>
      </c>
    </row>
    <row r="1362" spans="1:11" ht="12.75" customHeight="1">
      <c r="A1362" t="s">
        <v>1363</v>
      </c>
      <c r="B1362">
        <v>3.92857142857143</v>
      </c>
      <c r="C1362">
        <v>7.11190476190476</v>
      </c>
      <c r="D1362">
        <v>7</v>
      </c>
      <c r="E1362">
        <v>8.92857142857143</v>
      </c>
      <c r="F1362">
        <v>9.67857142857142</v>
      </c>
      <c r="G1362">
        <v>6</v>
      </c>
      <c r="H1362">
        <v>1.8125</v>
      </c>
      <c r="I1362">
        <v>3</v>
      </c>
      <c r="J1362">
        <v>6.92857142857143</v>
      </c>
      <c r="K1362">
        <v>2.92857142857143</v>
      </c>
    </row>
    <row r="1363" spans="1:11" ht="12.75" customHeight="1">
      <c r="A1363" t="s">
        <v>1364</v>
      </c>
      <c r="B1363">
        <v>4.73809523809524</v>
      </c>
      <c r="C1363">
        <v>13.6380952380952</v>
      </c>
      <c r="D1363">
        <v>0</v>
      </c>
      <c r="E1363">
        <v>8.57142857142857</v>
      </c>
      <c r="F1363">
        <v>11.1666666666667</v>
      </c>
      <c r="G1363">
        <v>1</v>
      </c>
      <c r="H1363">
        <v>3.79166666666667</v>
      </c>
      <c r="I1363">
        <v>1</v>
      </c>
      <c r="J1363">
        <v>3</v>
      </c>
      <c r="K1363">
        <v>2.07142857142857</v>
      </c>
    </row>
    <row r="1364" spans="1:11" ht="12.75" customHeight="1">
      <c r="A1364" t="s">
        <v>1365</v>
      </c>
      <c r="B1364">
        <v>54</v>
      </c>
      <c r="C1364">
        <v>123</v>
      </c>
      <c r="D1364">
        <v>1</v>
      </c>
      <c r="E1364">
        <v>70</v>
      </c>
      <c r="F1364">
        <v>87</v>
      </c>
      <c r="G1364">
        <v>1</v>
      </c>
      <c r="H1364">
        <v>52</v>
      </c>
      <c r="I1364">
        <v>0</v>
      </c>
      <c r="J1364">
        <v>41</v>
      </c>
      <c r="K1364">
        <v>31</v>
      </c>
    </row>
    <row r="1365" spans="1:11" ht="12.75" customHeight="1">
      <c r="A1365" t="s">
        <v>1366</v>
      </c>
      <c r="B1365">
        <v>0</v>
      </c>
      <c r="C1365">
        <v>0</v>
      </c>
      <c r="D1365">
        <v>3</v>
      </c>
      <c r="E1365">
        <v>0.5</v>
      </c>
      <c r="F1365">
        <v>0</v>
      </c>
      <c r="G1365">
        <v>2</v>
      </c>
      <c r="H1365">
        <v>0</v>
      </c>
      <c r="I1365">
        <v>1</v>
      </c>
      <c r="J1365">
        <v>0</v>
      </c>
      <c r="K1365">
        <v>0</v>
      </c>
    </row>
    <row r="1366" spans="1:11" ht="12.75" customHeight="1">
      <c r="A1366" t="s">
        <v>1367</v>
      </c>
      <c r="B1366">
        <v>0</v>
      </c>
      <c r="C1366">
        <v>0</v>
      </c>
      <c r="D1366">
        <v>5</v>
      </c>
      <c r="E1366">
        <v>1.5</v>
      </c>
      <c r="F1366">
        <v>5</v>
      </c>
      <c r="G1366">
        <v>5</v>
      </c>
      <c r="H1366">
        <v>0</v>
      </c>
      <c r="I1366">
        <v>10</v>
      </c>
      <c r="J1366">
        <v>4</v>
      </c>
      <c r="K1366">
        <v>0</v>
      </c>
    </row>
    <row r="1367" spans="1:11" ht="12.75" customHeight="1">
      <c r="A1367" t="s">
        <v>1368</v>
      </c>
      <c r="B1367">
        <v>0</v>
      </c>
      <c r="C1367">
        <v>0</v>
      </c>
      <c r="D1367">
        <v>0</v>
      </c>
      <c r="E1367">
        <v>0</v>
      </c>
      <c r="F1367">
        <v>2</v>
      </c>
      <c r="G1367">
        <v>5</v>
      </c>
      <c r="H1367">
        <v>0</v>
      </c>
      <c r="I1367">
        <v>1</v>
      </c>
      <c r="J1367">
        <v>1</v>
      </c>
      <c r="K1367">
        <v>0</v>
      </c>
    </row>
    <row r="1368" spans="1:11" ht="12.75" customHeight="1">
      <c r="A1368" t="s">
        <v>1369</v>
      </c>
      <c r="B1368">
        <v>0</v>
      </c>
      <c r="C1368">
        <v>0</v>
      </c>
      <c r="D1368">
        <v>9</v>
      </c>
      <c r="E1368">
        <v>2</v>
      </c>
      <c r="F1368">
        <v>1</v>
      </c>
      <c r="G1368">
        <v>6</v>
      </c>
      <c r="H1368">
        <v>0</v>
      </c>
      <c r="I1368">
        <v>3</v>
      </c>
      <c r="J1368">
        <v>2</v>
      </c>
      <c r="K1368">
        <v>0</v>
      </c>
    </row>
    <row r="1369" spans="1:11" ht="12.75" customHeight="1">
      <c r="A1369" t="s">
        <v>1370</v>
      </c>
      <c r="B1369">
        <v>0</v>
      </c>
      <c r="C1369">
        <v>0</v>
      </c>
      <c r="D1369">
        <v>4</v>
      </c>
      <c r="E1369">
        <v>1.66666666666667</v>
      </c>
      <c r="F1369">
        <v>1</v>
      </c>
      <c r="G1369">
        <v>4</v>
      </c>
      <c r="H1369">
        <v>0</v>
      </c>
      <c r="I1369">
        <v>3</v>
      </c>
      <c r="J1369">
        <v>0</v>
      </c>
      <c r="K1369">
        <v>1</v>
      </c>
    </row>
    <row r="1370" spans="1:11" ht="12.75" customHeight="1">
      <c r="A1370" t="s">
        <v>1371</v>
      </c>
      <c r="B1370">
        <v>0</v>
      </c>
      <c r="C1370">
        <v>0</v>
      </c>
      <c r="D1370">
        <v>1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</row>
    <row r="1371" spans="1:11" ht="12.75" customHeight="1">
      <c r="A1371" t="s">
        <v>1372</v>
      </c>
      <c r="B1371">
        <v>0</v>
      </c>
      <c r="C1371">
        <v>0</v>
      </c>
      <c r="D1371">
        <v>0</v>
      </c>
      <c r="E1371">
        <v>1</v>
      </c>
      <c r="F1371">
        <v>0</v>
      </c>
      <c r="G1371">
        <v>2</v>
      </c>
      <c r="H1371">
        <v>0</v>
      </c>
      <c r="I1371">
        <v>1</v>
      </c>
      <c r="J1371">
        <v>1</v>
      </c>
      <c r="K1371">
        <v>0</v>
      </c>
    </row>
    <row r="1372" spans="1:11" ht="12.75" customHeight="1">
      <c r="A1372" t="s">
        <v>1373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1</v>
      </c>
      <c r="J1372">
        <v>0</v>
      </c>
      <c r="K1372">
        <v>0</v>
      </c>
    </row>
    <row r="1373" spans="1:11" ht="12.75" customHeight="1">
      <c r="A1373" t="s">
        <v>1374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1</v>
      </c>
      <c r="K1373">
        <v>0</v>
      </c>
    </row>
    <row r="1374" spans="1:11" ht="12.75" customHeight="1">
      <c r="A1374" t="s">
        <v>1375</v>
      </c>
      <c r="B1374">
        <v>0</v>
      </c>
      <c r="C1374">
        <v>0</v>
      </c>
      <c r="D1374">
        <v>1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</row>
    <row r="1375" spans="1:11" ht="12.75" customHeight="1">
      <c r="A1375" t="s">
        <v>1376</v>
      </c>
      <c r="B1375">
        <v>0</v>
      </c>
      <c r="C1375">
        <v>0</v>
      </c>
      <c r="D1375">
        <v>8.39285714285714</v>
      </c>
      <c r="E1375">
        <v>5.14285714285714</v>
      </c>
      <c r="F1375">
        <v>4.09090909090909</v>
      </c>
      <c r="G1375">
        <v>9.30555555555556</v>
      </c>
      <c r="H1375">
        <v>1</v>
      </c>
      <c r="I1375">
        <v>7.125</v>
      </c>
      <c r="J1375">
        <v>4.14285714285714</v>
      </c>
      <c r="K1375">
        <v>0</v>
      </c>
    </row>
    <row r="1376" spans="1:11" ht="12.75" customHeight="1">
      <c r="A1376" t="s">
        <v>1377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0.5</v>
      </c>
      <c r="H1376">
        <v>0</v>
      </c>
      <c r="I1376">
        <v>0</v>
      </c>
      <c r="J1376">
        <v>0</v>
      </c>
      <c r="K1376">
        <v>0</v>
      </c>
    </row>
    <row r="1377" spans="1:11" ht="12.75" customHeight="1">
      <c r="A1377" t="s">
        <v>1378</v>
      </c>
      <c r="B1377">
        <v>0</v>
      </c>
      <c r="C1377">
        <v>0</v>
      </c>
      <c r="D1377">
        <v>2.35714285714286</v>
      </c>
      <c r="E1377">
        <v>1.85714285714286</v>
      </c>
      <c r="F1377">
        <v>0.545454545454546</v>
      </c>
      <c r="G1377">
        <v>2.5</v>
      </c>
      <c r="H1377">
        <v>0</v>
      </c>
      <c r="I1377">
        <v>1.75</v>
      </c>
      <c r="J1377">
        <v>1.85714285714286</v>
      </c>
      <c r="K1377">
        <v>0</v>
      </c>
    </row>
    <row r="1378" spans="1:11" ht="12.75" customHeight="1">
      <c r="A1378" t="s">
        <v>1379</v>
      </c>
      <c r="B1378">
        <v>1</v>
      </c>
      <c r="C1378">
        <v>1</v>
      </c>
      <c r="D1378">
        <v>0</v>
      </c>
      <c r="E1378">
        <v>1</v>
      </c>
      <c r="F1378">
        <v>3</v>
      </c>
      <c r="G1378">
        <v>0</v>
      </c>
      <c r="H1378">
        <v>0</v>
      </c>
      <c r="I1378">
        <v>0</v>
      </c>
      <c r="J1378">
        <v>0</v>
      </c>
      <c r="K1378">
        <v>1</v>
      </c>
    </row>
    <row r="1379" spans="1:11" ht="12.75" customHeight="1">
      <c r="A1379" t="s">
        <v>1380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1</v>
      </c>
      <c r="H1379">
        <v>0</v>
      </c>
      <c r="I1379">
        <v>2</v>
      </c>
      <c r="J1379">
        <v>0</v>
      </c>
      <c r="K1379">
        <v>0</v>
      </c>
    </row>
    <row r="1380" spans="1:11" ht="12.75" customHeight="1">
      <c r="A1380" t="s">
        <v>1381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1</v>
      </c>
      <c r="J1380">
        <v>0</v>
      </c>
      <c r="K1380">
        <v>0</v>
      </c>
    </row>
    <row r="1381" spans="1:11" ht="12.75" customHeight="1">
      <c r="A1381" t="s">
        <v>1382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0.0555555555555556</v>
      </c>
      <c r="H1381">
        <v>0</v>
      </c>
      <c r="I1381">
        <v>0</v>
      </c>
      <c r="J1381">
        <v>0</v>
      </c>
      <c r="K1381">
        <v>0</v>
      </c>
    </row>
    <row r="1382" spans="1:11" ht="12.75" customHeight="1">
      <c r="A1382" t="s">
        <v>1383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0.888888888888889</v>
      </c>
      <c r="H1382">
        <v>0</v>
      </c>
      <c r="I1382">
        <v>0</v>
      </c>
      <c r="J1382">
        <v>0</v>
      </c>
      <c r="K1382">
        <v>0</v>
      </c>
    </row>
    <row r="1383" spans="1:11" ht="12.75" customHeight="1">
      <c r="A1383" t="s">
        <v>1384</v>
      </c>
      <c r="B1383">
        <v>0</v>
      </c>
      <c r="C1383">
        <v>0</v>
      </c>
      <c r="D1383">
        <v>5</v>
      </c>
      <c r="E1383">
        <v>0</v>
      </c>
      <c r="F1383">
        <v>1.66666666666667</v>
      </c>
      <c r="G1383">
        <v>6</v>
      </c>
      <c r="H1383">
        <v>1</v>
      </c>
      <c r="I1383">
        <v>1</v>
      </c>
      <c r="J1383">
        <v>0</v>
      </c>
      <c r="K1383">
        <v>0</v>
      </c>
    </row>
    <row r="1384" spans="1:11" ht="12.75" customHeight="1">
      <c r="A1384" t="s">
        <v>1385</v>
      </c>
      <c r="B1384">
        <v>38</v>
      </c>
      <c r="C1384">
        <v>85</v>
      </c>
      <c r="D1384">
        <v>2</v>
      </c>
      <c r="E1384">
        <v>65</v>
      </c>
      <c r="F1384">
        <v>80</v>
      </c>
      <c r="G1384">
        <v>0</v>
      </c>
      <c r="H1384">
        <v>30</v>
      </c>
      <c r="I1384">
        <v>0</v>
      </c>
      <c r="J1384">
        <v>36</v>
      </c>
      <c r="K1384">
        <v>23</v>
      </c>
    </row>
    <row r="1385" spans="1:11" ht="12.75" customHeight="1">
      <c r="A1385" t="s">
        <v>1386</v>
      </c>
      <c r="B1385">
        <v>416</v>
      </c>
      <c r="C1385">
        <v>56</v>
      </c>
      <c r="D1385">
        <v>47</v>
      </c>
      <c r="E1385">
        <v>1</v>
      </c>
      <c r="F1385">
        <v>13</v>
      </c>
      <c r="G1385">
        <v>18</v>
      </c>
      <c r="H1385">
        <v>424</v>
      </c>
      <c r="I1385">
        <v>229</v>
      </c>
      <c r="J1385">
        <v>248</v>
      </c>
      <c r="K1385">
        <v>561</v>
      </c>
    </row>
    <row r="1386" spans="1:11" ht="12.75" customHeight="1">
      <c r="A1386" t="s">
        <v>1387</v>
      </c>
      <c r="B1386">
        <v>36</v>
      </c>
      <c r="C1386">
        <v>50.5</v>
      </c>
      <c r="D1386">
        <v>2</v>
      </c>
      <c r="E1386">
        <v>29.1666666666667</v>
      </c>
      <c r="F1386">
        <v>36.9444444444444</v>
      </c>
      <c r="G1386">
        <v>1</v>
      </c>
      <c r="H1386">
        <v>35</v>
      </c>
      <c r="I1386">
        <v>13</v>
      </c>
      <c r="J1386">
        <v>28</v>
      </c>
      <c r="K1386">
        <v>28.5</v>
      </c>
    </row>
    <row r="1387" spans="1:11" ht="12.75" customHeight="1">
      <c r="A1387" t="s">
        <v>1388</v>
      </c>
      <c r="B1387">
        <v>2626.77564102563</v>
      </c>
      <c r="C1387">
        <v>2306.83333333332</v>
      </c>
      <c r="D1387">
        <v>179.333333333333</v>
      </c>
      <c r="E1387">
        <v>1282.76282051282</v>
      </c>
      <c r="F1387">
        <v>1734.5</v>
      </c>
      <c r="G1387">
        <v>106.666666666667</v>
      </c>
      <c r="H1387">
        <v>2589.83333333333</v>
      </c>
      <c r="I1387">
        <v>1037.66666666668</v>
      </c>
      <c r="J1387">
        <v>1685.16666666667</v>
      </c>
      <c r="K1387">
        <v>2772.1666666667</v>
      </c>
    </row>
    <row r="1388" spans="1:11" ht="12.75" customHeight="1">
      <c r="A1388" t="s">
        <v>1389</v>
      </c>
      <c r="B1388">
        <v>1</v>
      </c>
      <c r="C1388">
        <v>1</v>
      </c>
      <c r="D1388">
        <v>310.319047619048</v>
      </c>
      <c r="E1388">
        <v>163.5</v>
      </c>
      <c r="F1388">
        <v>62.8333333333333</v>
      </c>
      <c r="G1388">
        <v>306.47619047619</v>
      </c>
      <c r="H1388">
        <v>28.6666666666667</v>
      </c>
      <c r="I1388">
        <v>207.2</v>
      </c>
      <c r="J1388">
        <v>130.5</v>
      </c>
      <c r="K1388">
        <v>11.3333333333333</v>
      </c>
    </row>
    <row r="1389" spans="1:11" ht="12.75" customHeight="1">
      <c r="A1389" t="s">
        <v>1390</v>
      </c>
      <c r="B1389">
        <v>0</v>
      </c>
      <c r="C1389">
        <v>0.333333333333333</v>
      </c>
      <c r="D1389">
        <v>0</v>
      </c>
      <c r="E1389">
        <v>0.5</v>
      </c>
      <c r="F1389">
        <v>0</v>
      </c>
      <c r="G1389">
        <v>0</v>
      </c>
      <c r="H1389">
        <v>0.333333333333333</v>
      </c>
      <c r="I1389">
        <v>0</v>
      </c>
      <c r="J1389">
        <v>0.333333333333333</v>
      </c>
      <c r="K1389">
        <v>0</v>
      </c>
    </row>
    <row r="1390" spans="1:11" ht="12.75" customHeight="1">
      <c r="A1390" t="s">
        <v>1391</v>
      </c>
      <c r="B1390">
        <v>0</v>
      </c>
      <c r="C1390">
        <v>4.34761904761905</v>
      </c>
      <c r="D1390">
        <v>0</v>
      </c>
      <c r="E1390">
        <v>1</v>
      </c>
      <c r="F1390">
        <v>2.22857142857143</v>
      </c>
      <c r="G1390">
        <v>1.42857142857143</v>
      </c>
      <c r="H1390">
        <v>1</v>
      </c>
      <c r="I1390">
        <v>0</v>
      </c>
      <c r="J1390">
        <v>1</v>
      </c>
      <c r="K1390">
        <v>0.8</v>
      </c>
    </row>
    <row r="1391" spans="1:11" ht="12.75" customHeight="1">
      <c r="A1391" t="s">
        <v>1392</v>
      </c>
      <c r="B1391">
        <v>0</v>
      </c>
      <c r="C1391">
        <v>0</v>
      </c>
      <c r="D1391">
        <v>1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</row>
    <row r="1392" spans="1:11" ht="12.75" customHeight="1">
      <c r="A1392" t="s">
        <v>1393</v>
      </c>
      <c r="B1392">
        <v>355.000000000008</v>
      </c>
      <c r="C1392">
        <v>51.0000000000002</v>
      </c>
      <c r="D1392">
        <v>75</v>
      </c>
      <c r="E1392">
        <v>16.5</v>
      </c>
      <c r="F1392">
        <v>21.5</v>
      </c>
      <c r="G1392">
        <v>61.6111111111111</v>
      </c>
      <c r="H1392">
        <v>372.500000000006</v>
      </c>
      <c r="I1392">
        <v>238.499999999998</v>
      </c>
      <c r="J1392">
        <v>202.999999999998</v>
      </c>
      <c r="K1392">
        <v>457.50000000002</v>
      </c>
    </row>
    <row r="1393" spans="1:11" ht="12.75" customHeight="1">
      <c r="A1393" t="s">
        <v>1394</v>
      </c>
      <c r="B1393">
        <v>0</v>
      </c>
      <c r="C1393">
        <v>0</v>
      </c>
      <c r="D1393">
        <v>0</v>
      </c>
      <c r="E1393">
        <v>0</v>
      </c>
      <c r="F1393">
        <v>1</v>
      </c>
      <c r="G1393">
        <v>0</v>
      </c>
      <c r="H1393">
        <v>0</v>
      </c>
      <c r="I1393">
        <v>0</v>
      </c>
      <c r="J1393">
        <v>0</v>
      </c>
      <c r="K1393">
        <v>0</v>
      </c>
    </row>
    <row r="1394" spans="1:11" ht="12.75" customHeight="1">
      <c r="A1394" t="s">
        <v>1395</v>
      </c>
      <c r="B1394">
        <v>135</v>
      </c>
      <c r="C1394">
        <v>189.5</v>
      </c>
      <c r="D1394">
        <v>91.5</v>
      </c>
      <c r="E1394">
        <v>194</v>
      </c>
      <c r="F1394">
        <v>232</v>
      </c>
      <c r="G1394">
        <v>97</v>
      </c>
      <c r="H1394">
        <v>89</v>
      </c>
      <c r="I1394">
        <v>76</v>
      </c>
      <c r="J1394">
        <v>113</v>
      </c>
      <c r="K1394">
        <v>50</v>
      </c>
    </row>
    <row r="1395" spans="1:11" ht="12.75" customHeight="1">
      <c r="A1395" t="s">
        <v>1396</v>
      </c>
      <c r="B1395">
        <v>129</v>
      </c>
      <c r="C1395">
        <v>199.5</v>
      </c>
      <c r="D1395">
        <v>16</v>
      </c>
      <c r="E1395">
        <v>141</v>
      </c>
      <c r="F1395">
        <v>210</v>
      </c>
      <c r="G1395">
        <v>9.5</v>
      </c>
      <c r="H1395">
        <v>82</v>
      </c>
      <c r="I1395">
        <v>9</v>
      </c>
      <c r="J1395">
        <v>91</v>
      </c>
      <c r="K1395">
        <v>39</v>
      </c>
    </row>
    <row r="1396" spans="1:11" ht="12.75" customHeight="1">
      <c r="A1396" t="s">
        <v>1397</v>
      </c>
      <c r="B1396">
        <v>4.66666666666667</v>
      </c>
      <c r="C1396">
        <v>3</v>
      </c>
      <c r="D1396">
        <v>1</v>
      </c>
      <c r="E1396">
        <v>0.666666666666667</v>
      </c>
      <c r="F1396">
        <v>3</v>
      </c>
      <c r="G1396">
        <v>0</v>
      </c>
      <c r="H1396">
        <v>2.66666666666667</v>
      </c>
      <c r="I1396">
        <v>0</v>
      </c>
      <c r="J1396">
        <v>1</v>
      </c>
      <c r="K1396">
        <v>1</v>
      </c>
    </row>
    <row r="1397" spans="1:11" ht="12.75" customHeight="1">
      <c r="A1397" t="s">
        <v>1398</v>
      </c>
      <c r="B1397">
        <v>88</v>
      </c>
      <c r="C1397">
        <v>164.5</v>
      </c>
      <c r="D1397">
        <v>111</v>
      </c>
      <c r="E1397">
        <v>141</v>
      </c>
      <c r="F1397">
        <v>193</v>
      </c>
      <c r="G1397">
        <v>126.888888888889</v>
      </c>
      <c r="H1397">
        <v>64.5</v>
      </c>
      <c r="I1397">
        <v>77.5</v>
      </c>
      <c r="J1397">
        <v>101.333333333333</v>
      </c>
      <c r="K1397">
        <v>32.5</v>
      </c>
    </row>
    <row r="1398" spans="1:11" ht="12.75" customHeight="1">
      <c r="A1398" t="s">
        <v>1399</v>
      </c>
      <c r="B1398">
        <v>0</v>
      </c>
      <c r="C1398">
        <v>0</v>
      </c>
      <c r="D1398">
        <v>4</v>
      </c>
      <c r="E1398">
        <v>7</v>
      </c>
      <c r="F1398">
        <v>5</v>
      </c>
      <c r="G1398">
        <v>4</v>
      </c>
      <c r="H1398">
        <v>0</v>
      </c>
      <c r="I1398">
        <v>3.83333333333333</v>
      </c>
      <c r="J1398">
        <v>3</v>
      </c>
      <c r="K1398">
        <v>0</v>
      </c>
    </row>
    <row r="1399" spans="1:11" ht="12.75" customHeight="1">
      <c r="A1399" t="s">
        <v>1400</v>
      </c>
      <c r="B1399">
        <v>115.000000000001</v>
      </c>
      <c r="C1399">
        <v>24</v>
      </c>
      <c r="D1399">
        <v>19</v>
      </c>
      <c r="E1399">
        <v>5</v>
      </c>
      <c r="F1399">
        <v>3</v>
      </c>
      <c r="G1399">
        <v>6</v>
      </c>
      <c r="H1399">
        <v>134</v>
      </c>
      <c r="I1399">
        <v>82.0000000000003</v>
      </c>
      <c r="J1399">
        <v>69.0000000000001</v>
      </c>
      <c r="K1399">
        <v>173.999999999999</v>
      </c>
    </row>
    <row r="1400" spans="1:11" ht="12.75" customHeight="1">
      <c r="A1400" t="s">
        <v>1401</v>
      </c>
      <c r="B1400">
        <v>0</v>
      </c>
      <c r="C1400">
        <v>0</v>
      </c>
      <c r="D1400">
        <v>43</v>
      </c>
      <c r="E1400">
        <v>16</v>
      </c>
      <c r="F1400">
        <v>11</v>
      </c>
      <c r="G1400">
        <v>39</v>
      </c>
      <c r="H1400">
        <v>4</v>
      </c>
      <c r="I1400">
        <v>30</v>
      </c>
      <c r="J1400">
        <v>7</v>
      </c>
      <c r="K1400">
        <v>1</v>
      </c>
    </row>
    <row r="1401" spans="1:11" ht="12.75" customHeight="1">
      <c r="A1401" t="s">
        <v>1402</v>
      </c>
      <c r="B1401">
        <v>0</v>
      </c>
      <c r="C1401">
        <v>0</v>
      </c>
      <c r="D1401">
        <v>1</v>
      </c>
      <c r="E1401">
        <v>0</v>
      </c>
      <c r="F1401">
        <v>0</v>
      </c>
      <c r="G1401">
        <v>1</v>
      </c>
      <c r="H1401">
        <v>0</v>
      </c>
      <c r="I1401">
        <v>0</v>
      </c>
      <c r="J1401">
        <v>0</v>
      </c>
      <c r="K1401">
        <v>0</v>
      </c>
    </row>
    <row r="1402" spans="1:11" ht="12.75" customHeight="1">
      <c r="A1402" t="s">
        <v>1403</v>
      </c>
      <c r="B1402">
        <v>1</v>
      </c>
      <c r="C1402">
        <v>3</v>
      </c>
      <c r="D1402">
        <v>13</v>
      </c>
      <c r="E1402">
        <v>7</v>
      </c>
      <c r="F1402">
        <v>2</v>
      </c>
      <c r="G1402">
        <v>19</v>
      </c>
      <c r="H1402">
        <v>2</v>
      </c>
      <c r="I1402">
        <v>5</v>
      </c>
      <c r="J1402">
        <v>4</v>
      </c>
      <c r="K1402">
        <v>0</v>
      </c>
    </row>
    <row r="1403" spans="1:11" ht="12.75" customHeight="1">
      <c r="A1403" t="s">
        <v>1404</v>
      </c>
      <c r="B1403">
        <v>1</v>
      </c>
      <c r="C1403">
        <v>2</v>
      </c>
      <c r="D1403">
        <v>0</v>
      </c>
      <c r="E1403">
        <v>0</v>
      </c>
      <c r="F1403">
        <v>0</v>
      </c>
      <c r="G1403">
        <v>0</v>
      </c>
      <c r="H1403">
        <v>1</v>
      </c>
      <c r="I1403">
        <v>0</v>
      </c>
      <c r="J1403">
        <v>0</v>
      </c>
      <c r="K1403">
        <v>0</v>
      </c>
    </row>
    <row r="1404" spans="1:11" ht="12.75" customHeight="1">
      <c r="A1404" t="s">
        <v>1405</v>
      </c>
      <c r="B1404">
        <v>0.0729166666666667</v>
      </c>
      <c r="C1404">
        <v>0</v>
      </c>
      <c r="D1404">
        <v>0</v>
      </c>
      <c r="E1404">
        <v>0.112903225806452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</row>
    <row r="1405" spans="1:11" ht="12.75" customHeight="1">
      <c r="A1405" t="s">
        <v>1406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</row>
    <row r="1406" spans="1:11" ht="12.75" customHeight="1">
      <c r="A1406" t="s">
        <v>1407</v>
      </c>
      <c r="B1406">
        <v>0</v>
      </c>
      <c r="C1406">
        <v>0</v>
      </c>
      <c r="D1406">
        <v>9</v>
      </c>
      <c r="E1406">
        <v>5</v>
      </c>
      <c r="F1406">
        <v>2</v>
      </c>
      <c r="G1406">
        <v>12</v>
      </c>
      <c r="H1406">
        <v>2</v>
      </c>
      <c r="I1406">
        <v>4</v>
      </c>
      <c r="J1406">
        <v>3</v>
      </c>
      <c r="K1406">
        <v>0</v>
      </c>
    </row>
    <row r="1407" spans="1:11" ht="12.75" customHeight="1">
      <c r="A1407" t="s">
        <v>1408</v>
      </c>
      <c r="B1407">
        <v>84.5</v>
      </c>
      <c r="C1407">
        <v>192.875</v>
      </c>
      <c r="D1407">
        <v>214.371794871795</v>
      </c>
      <c r="E1407">
        <v>208.499999999999</v>
      </c>
      <c r="F1407">
        <v>192.499999999999</v>
      </c>
      <c r="G1407">
        <v>242.866666666665</v>
      </c>
      <c r="H1407">
        <v>78.4999999999999</v>
      </c>
      <c r="I1407">
        <v>155</v>
      </c>
      <c r="J1407">
        <v>127.5</v>
      </c>
      <c r="K1407">
        <v>43</v>
      </c>
    </row>
    <row r="1408" spans="1:11" ht="12.75" customHeight="1">
      <c r="A1408" t="s">
        <v>1409</v>
      </c>
      <c r="B1408">
        <v>1</v>
      </c>
      <c r="C1408">
        <v>0</v>
      </c>
      <c r="D1408">
        <v>0</v>
      </c>
      <c r="E1408">
        <v>1</v>
      </c>
      <c r="F1408">
        <v>2</v>
      </c>
      <c r="G1408">
        <v>0</v>
      </c>
      <c r="H1408">
        <v>0</v>
      </c>
      <c r="I1408">
        <v>0</v>
      </c>
      <c r="J1408">
        <v>1</v>
      </c>
      <c r="K1408">
        <v>2</v>
      </c>
    </row>
    <row r="1409" spans="1:11" ht="12.75" customHeight="1">
      <c r="A1409" t="s">
        <v>1410</v>
      </c>
      <c r="B1409">
        <v>37</v>
      </c>
      <c r="C1409">
        <v>46</v>
      </c>
      <c r="D1409">
        <v>1</v>
      </c>
      <c r="E1409">
        <v>43</v>
      </c>
      <c r="F1409">
        <v>43</v>
      </c>
      <c r="G1409">
        <v>0</v>
      </c>
      <c r="H1409">
        <v>14</v>
      </c>
      <c r="I1409">
        <v>0</v>
      </c>
      <c r="J1409">
        <v>18</v>
      </c>
      <c r="K1409">
        <v>11</v>
      </c>
    </row>
    <row r="1410" spans="1:11" ht="12.75" customHeight="1">
      <c r="A1410" t="s">
        <v>1411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1</v>
      </c>
      <c r="I1410">
        <v>0</v>
      </c>
      <c r="J1410">
        <v>0</v>
      </c>
      <c r="K1410">
        <v>0</v>
      </c>
    </row>
    <row r="1411" spans="1:11" ht="12.75" customHeight="1">
      <c r="A1411" t="s">
        <v>1412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0.5</v>
      </c>
      <c r="H1411">
        <v>0</v>
      </c>
      <c r="I1411">
        <v>0</v>
      </c>
      <c r="J1411">
        <v>0</v>
      </c>
      <c r="K1411">
        <v>0</v>
      </c>
    </row>
    <row r="1412" spans="1:11" ht="12.75" customHeight="1">
      <c r="A1412" t="s">
        <v>1413</v>
      </c>
      <c r="B1412">
        <v>0</v>
      </c>
      <c r="C1412">
        <v>0.833333333333333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0.333333333333333</v>
      </c>
    </row>
    <row r="1413" spans="1:11" ht="12.75" customHeight="1">
      <c r="A1413" t="s">
        <v>1414</v>
      </c>
      <c r="B1413">
        <v>1</v>
      </c>
      <c r="C1413">
        <v>6.5</v>
      </c>
      <c r="D1413">
        <v>7</v>
      </c>
      <c r="E1413">
        <v>8</v>
      </c>
      <c r="F1413">
        <v>3</v>
      </c>
      <c r="G1413">
        <v>5.125</v>
      </c>
      <c r="H1413">
        <v>2.33333333333333</v>
      </c>
      <c r="I1413">
        <v>4</v>
      </c>
      <c r="J1413">
        <v>2</v>
      </c>
      <c r="K1413">
        <v>1</v>
      </c>
    </row>
    <row r="1414" spans="1:11" ht="12.75" customHeight="1">
      <c r="A1414" t="s">
        <v>1415</v>
      </c>
      <c r="B1414">
        <v>0</v>
      </c>
      <c r="C1414">
        <v>0</v>
      </c>
      <c r="D1414">
        <v>1.5</v>
      </c>
      <c r="E1414">
        <v>1</v>
      </c>
      <c r="F1414">
        <v>1.5</v>
      </c>
      <c r="G1414">
        <v>3</v>
      </c>
      <c r="H1414">
        <v>0</v>
      </c>
      <c r="I1414">
        <v>2</v>
      </c>
      <c r="J1414">
        <v>1</v>
      </c>
      <c r="K1414">
        <v>0</v>
      </c>
    </row>
    <row r="1415" spans="1:11" ht="12.75" customHeight="1">
      <c r="A1415" t="s">
        <v>1416</v>
      </c>
      <c r="B1415">
        <v>3.16666666666667</v>
      </c>
      <c r="C1415">
        <v>5.25</v>
      </c>
      <c r="D1415">
        <v>14.4666666666667</v>
      </c>
      <c r="E1415">
        <v>12.3333333333333</v>
      </c>
      <c r="F1415">
        <v>8.33333333333333</v>
      </c>
      <c r="G1415">
        <v>21.75</v>
      </c>
      <c r="H1415">
        <v>2.25</v>
      </c>
      <c r="I1415">
        <v>9.5</v>
      </c>
      <c r="J1415">
        <v>7</v>
      </c>
      <c r="K1415">
        <v>0</v>
      </c>
    </row>
    <row r="1416" spans="1:11" ht="12.75" customHeight="1">
      <c r="A1416" t="s">
        <v>1417</v>
      </c>
      <c r="B1416">
        <v>0</v>
      </c>
      <c r="C1416">
        <v>2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</row>
    <row r="1417" spans="1:11" ht="12.75" customHeight="1">
      <c r="A1417" t="s">
        <v>1418</v>
      </c>
      <c r="B1417">
        <v>2</v>
      </c>
      <c r="C1417">
        <v>3</v>
      </c>
      <c r="D1417">
        <v>0</v>
      </c>
      <c r="E1417">
        <v>1</v>
      </c>
      <c r="F1417">
        <v>1</v>
      </c>
      <c r="G1417">
        <v>0</v>
      </c>
      <c r="H1417">
        <v>0</v>
      </c>
      <c r="I1417">
        <v>0</v>
      </c>
      <c r="J1417">
        <v>1</v>
      </c>
      <c r="K1417">
        <v>0</v>
      </c>
    </row>
    <row r="1418" spans="1:11" ht="12.75" customHeight="1">
      <c r="A1418" t="s">
        <v>1419</v>
      </c>
      <c r="B1418">
        <v>0.333333333333333</v>
      </c>
      <c r="C1418">
        <v>1</v>
      </c>
      <c r="D1418">
        <v>0</v>
      </c>
      <c r="E1418">
        <v>0.5</v>
      </c>
      <c r="F1418">
        <v>0.333333333333333</v>
      </c>
      <c r="G1418">
        <v>0</v>
      </c>
      <c r="H1418">
        <v>0</v>
      </c>
      <c r="I1418">
        <v>0</v>
      </c>
      <c r="J1418">
        <v>0</v>
      </c>
      <c r="K1418">
        <v>1</v>
      </c>
    </row>
    <row r="1419" spans="1:11" ht="12.75" customHeight="1">
      <c r="A1419" t="s">
        <v>1420</v>
      </c>
      <c r="B1419">
        <v>0</v>
      </c>
      <c r="C1419">
        <v>2</v>
      </c>
      <c r="D1419">
        <v>0</v>
      </c>
      <c r="E1419">
        <v>1.66666666666667</v>
      </c>
      <c r="F1419">
        <v>4.1</v>
      </c>
      <c r="G1419">
        <v>1</v>
      </c>
      <c r="H1419">
        <v>1</v>
      </c>
      <c r="I1419">
        <v>0</v>
      </c>
      <c r="J1419">
        <v>3.33333333333333</v>
      </c>
      <c r="K1419">
        <v>1</v>
      </c>
    </row>
    <row r="1420" spans="1:11" ht="12.75" customHeight="1">
      <c r="A1420" t="s">
        <v>1421</v>
      </c>
      <c r="B1420">
        <v>1</v>
      </c>
      <c r="C1420">
        <v>2.16666666666667</v>
      </c>
      <c r="D1420">
        <v>29.5</v>
      </c>
      <c r="E1420">
        <v>16.8</v>
      </c>
      <c r="F1420">
        <v>9</v>
      </c>
      <c r="G1420">
        <v>39</v>
      </c>
      <c r="H1420">
        <v>1.5</v>
      </c>
      <c r="I1420">
        <v>27.4375</v>
      </c>
      <c r="J1420">
        <v>14</v>
      </c>
      <c r="K1420">
        <v>0</v>
      </c>
    </row>
    <row r="1421" spans="1:11" ht="12.75" customHeight="1">
      <c r="A1421" t="s">
        <v>1422</v>
      </c>
      <c r="B1421">
        <v>0</v>
      </c>
      <c r="C1421">
        <v>0</v>
      </c>
      <c r="D1421">
        <v>1.5</v>
      </c>
      <c r="E1421">
        <v>0</v>
      </c>
      <c r="F1421">
        <v>2.5</v>
      </c>
      <c r="G1421">
        <v>0.5</v>
      </c>
      <c r="H1421">
        <v>0.5</v>
      </c>
      <c r="I1421">
        <v>3.5</v>
      </c>
      <c r="J1421">
        <v>1.5</v>
      </c>
      <c r="K1421">
        <v>0</v>
      </c>
    </row>
    <row r="1422" spans="1:11" ht="12.75" customHeight="1">
      <c r="A1422" t="s">
        <v>1423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2</v>
      </c>
      <c r="H1422">
        <v>0</v>
      </c>
      <c r="I1422">
        <v>0</v>
      </c>
      <c r="J1422">
        <v>0</v>
      </c>
      <c r="K1422">
        <v>0</v>
      </c>
    </row>
    <row r="1423" spans="1:11" ht="12.75" customHeight="1">
      <c r="A1423" t="s">
        <v>1424</v>
      </c>
      <c r="B1423">
        <v>32</v>
      </c>
      <c r="C1423">
        <v>5</v>
      </c>
      <c r="D1423">
        <v>2</v>
      </c>
      <c r="E1423">
        <v>0</v>
      </c>
      <c r="F1423">
        <v>0</v>
      </c>
      <c r="G1423">
        <v>3</v>
      </c>
      <c r="H1423">
        <v>29</v>
      </c>
      <c r="I1423">
        <v>14</v>
      </c>
      <c r="J1423">
        <v>24</v>
      </c>
      <c r="K1423">
        <v>52</v>
      </c>
    </row>
    <row r="1424" spans="1:11" ht="12.75" customHeight="1">
      <c r="A1424" t="s">
        <v>1425</v>
      </c>
      <c r="B1424">
        <v>0.2</v>
      </c>
      <c r="C1424">
        <v>0.25</v>
      </c>
      <c r="D1424">
        <v>0</v>
      </c>
      <c r="E1424">
        <v>0.2</v>
      </c>
      <c r="F1424">
        <v>0.2</v>
      </c>
      <c r="G1424">
        <v>0</v>
      </c>
      <c r="H1424">
        <v>0.2</v>
      </c>
      <c r="I1424">
        <v>0</v>
      </c>
      <c r="J1424">
        <v>0</v>
      </c>
      <c r="K1424">
        <v>0</v>
      </c>
    </row>
    <row r="1425" spans="1:11" ht="12.75" customHeight="1">
      <c r="A1425" t="s">
        <v>1426</v>
      </c>
      <c r="B1425">
        <v>195.999999999998</v>
      </c>
      <c r="C1425">
        <v>33</v>
      </c>
      <c r="D1425">
        <v>17</v>
      </c>
      <c r="E1425">
        <v>0</v>
      </c>
      <c r="F1425">
        <v>4</v>
      </c>
      <c r="G1425">
        <v>15</v>
      </c>
      <c r="H1425">
        <v>213.999999999997</v>
      </c>
      <c r="I1425">
        <v>138.999999999999</v>
      </c>
      <c r="J1425">
        <v>119</v>
      </c>
      <c r="K1425">
        <v>323.000000000001</v>
      </c>
    </row>
    <row r="1426" spans="1:11" ht="12.75" customHeight="1">
      <c r="A1426" t="s">
        <v>1427</v>
      </c>
      <c r="B1426">
        <v>0</v>
      </c>
      <c r="C1426">
        <v>0</v>
      </c>
      <c r="D1426">
        <v>0.5</v>
      </c>
      <c r="E1426">
        <v>1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</row>
    <row r="1427" spans="1:11" ht="12.75" customHeight="1">
      <c r="A1427" t="s">
        <v>1428</v>
      </c>
      <c r="B1427">
        <v>5</v>
      </c>
      <c r="C1427">
        <v>7</v>
      </c>
      <c r="D1427">
        <v>0</v>
      </c>
      <c r="E1427">
        <v>2</v>
      </c>
      <c r="F1427">
        <v>6</v>
      </c>
      <c r="G1427">
        <v>0</v>
      </c>
      <c r="H1427">
        <v>2</v>
      </c>
      <c r="I1427">
        <v>0</v>
      </c>
      <c r="J1427">
        <v>6</v>
      </c>
      <c r="K1427">
        <v>2</v>
      </c>
    </row>
    <row r="1428" spans="1:11" ht="12.75" customHeight="1">
      <c r="A1428" t="s">
        <v>1429</v>
      </c>
      <c r="B1428">
        <v>0</v>
      </c>
      <c r="C1428">
        <v>0</v>
      </c>
      <c r="D1428">
        <v>1</v>
      </c>
      <c r="E1428">
        <v>0</v>
      </c>
      <c r="F1428">
        <v>0</v>
      </c>
      <c r="G1428">
        <v>1</v>
      </c>
      <c r="H1428">
        <v>0</v>
      </c>
      <c r="I1428">
        <v>0</v>
      </c>
      <c r="J1428">
        <v>0</v>
      </c>
      <c r="K1428">
        <v>0</v>
      </c>
    </row>
    <row r="1429" spans="1:11" ht="12.75" customHeight="1">
      <c r="A1429" t="s">
        <v>1430</v>
      </c>
      <c r="B1429">
        <v>4</v>
      </c>
      <c r="C1429">
        <v>13</v>
      </c>
      <c r="D1429">
        <v>0</v>
      </c>
      <c r="E1429">
        <v>4</v>
      </c>
      <c r="F1429">
        <v>11</v>
      </c>
      <c r="G1429">
        <v>0</v>
      </c>
      <c r="H1429">
        <v>4</v>
      </c>
      <c r="I1429">
        <v>0</v>
      </c>
      <c r="J1429">
        <v>2</v>
      </c>
      <c r="K1429">
        <v>4</v>
      </c>
    </row>
    <row r="1430" spans="1:11" ht="12.75" customHeight="1">
      <c r="A1430" t="s">
        <v>1431</v>
      </c>
      <c r="B1430">
        <v>0</v>
      </c>
      <c r="C1430">
        <v>1</v>
      </c>
      <c r="D1430">
        <v>28</v>
      </c>
      <c r="E1430">
        <v>11</v>
      </c>
      <c r="F1430">
        <v>10</v>
      </c>
      <c r="G1430">
        <v>35</v>
      </c>
      <c r="H1430">
        <v>5</v>
      </c>
      <c r="I1430">
        <v>30</v>
      </c>
      <c r="J1430">
        <v>21</v>
      </c>
      <c r="K1430">
        <v>0</v>
      </c>
    </row>
    <row r="1431" spans="1:11" ht="12.75" customHeight="1">
      <c r="A1431" t="s">
        <v>1432</v>
      </c>
      <c r="B1431">
        <v>0</v>
      </c>
      <c r="C1431">
        <v>0</v>
      </c>
      <c r="D1431">
        <v>3</v>
      </c>
      <c r="E1431">
        <v>2</v>
      </c>
      <c r="F1431">
        <v>1</v>
      </c>
      <c r="G1431">
        <v>6</v>
      </c>
      <c r="H1431">
        <v>0</v>
      </c>
      <c r="I1431">
        <v>0</v>
      </c>
      <c r="J1431">
        <v>1</v>
      </c>
      <c r="K1431">
        <v>1</v>
      </c>
    </row>
    <row r="1432" spans="1:11" ht="12.75" customHeight="1">
      <c r="A1432" t="s">
        <v>1433</v>
      </c>
      <c r="B1432">
        <v>1</v>
      </c>
      <c r="C1432">
        <v>0.666666666666667</v>
      </c>
      <c r="D1432">
        <v>1</v>
      </c>
      <c r="E1432">
        <v>2</v>
      </c>
      <c r="F1432">
        <v>2</v>
      </c>
      <c r="G1432">
        <v>1.55555555555556</v>
      </c>
      <c r="H1432">
        <v>1</v>
      </c>
      <c r="I1432">
        <v>2.12068965517241</v>
      </c>
      <c r="J1432">
        <v>0.0540540540540541</v>
      </c>
      <c r="K1432">
        <v>0</v>
      </c>
    </row>
    <row r="1433" spans="1:11" ht="12.75" customHeight="1">
      <c r="A1433" t="s">
        <v>1434</v>
      </c>
      <c r="B1433">
        <v>0</v>
      </c>
      <c r="C1433">
        <v>0</v>
      </c>
      <c r="D1433">
        <v>1</v>
      </c>
      <c r="E1433">
        <v>0</v>
      </c>
      <c r="F1433">
        <v>0</v>
      </c>
      <c r="G1433">
        <v>2</v>
      </c>
      <c r="H1433">
        <v>0</v>
      </c>
      <c r="I1433">
        <v>0</v>
      </c>
      <c r="J1433">
        <v>0</v>
      </c>
      <c r="K1433">
        <v>0</v>
      </c>
    </row>
    <row r="1434" spans="1:11" ht="12.75" customHeight="1">
      <c r="A1434" t="s">
        <v>1435</v>
      </c>
      <c r="B1434">
        <v>1</v>
      </c>
      <c r="C1434">
        <v>0</v>
      </c>
      <c r="D1434">
        <v>0</v>
      </c>
      <c r="E1434">
        <v>1.66666666666667</v>
      </c>
      <c r="F1434">
        <v>2</v>
      </c>
      <c r="G1434">
        <v>0</v>
      </c>
      <c r="H1434">
        <v>1</v>
      </c>
      <c r="I1434">
        <v>0</v>
      </c>
      <c r="J1434">
        <v>0</v>
      </c>
      <c r="K1434">
        <v>0</v>
      </c>
    </row>
    <row r="1435" spans="1:11" ht="12.75" customHeight="1">
      <c r="A1435" t="s">
        <v>1436</v>
      </c>
      <c r="B1435">
        <v>54.5</v>
      </c>
      <c r="C1435">
        <v>116.5</v>
      </c>
      <c r="D1435">
        <v>70.75</v>
      </c>
      <c r="E1435">
        <v>104.833333333333</v>
      </c>
      <c r="F1435">
        <v>122.333333333333</v>
      </c>
      <c r="G1435">
        <v>91.1666666666666</v>
      </c>
      <c r="H1435">
        <v>55.5</v>
      </c>
      <c r="I1435">
        <v>56</v>
      </c>
      <c r="J1435">
        <v>65</v>
      </c>
      <c r="K1435">
        <v>27</v>
      </c>
    </row>
    <row r="1436" spans="1:11" ht="12.75" customHeight="1">
      <c r="A1436" t="s">
        <v>1437</v>
      </c>
      <c r="B1436">
        <v>148</v>
      </c>
      <c r="C1436">
        <v>30</v>
      </c>
      <c r="D1436">
        <v>13</v>
      </c>
      <c r="E1436">
        <v>2</v>
      </c>
      <c r="F1436">
        <v>7</v>
      </c>
      <c r="G1436">
        <v>10</v>
      </c>
      <c r="H1436">
        <v>201.999999999999</v>
      </c>
      <c r="I1436">
        <v>94.0000000000002</v>
      </c>
      <c r="J1436">
        <v>112</v>
      </c>
      <c r="K1436">
        <v>244.999999999999</v>
      </c>
    </row>
    <row r="1437" spans="1:11" ht="12.75" customHeight="1">
      <c r="A1437" t="s">
        <v>1438</v>
      </c>
      <c r="B1437">
        <v>1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</row>
    <row r="1438" spans="1:11" ht="12.75" customHeight="1">
      <c r="A1438" t="s">
        <v>1439</v>
      </c>
      <c r="B1438">
        <v>0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1</v>
      </c>
      <c r="J1438">
        <v>0</v>
      </c>
      <c r="K1438">
        <v>0</v>
      </c>
    </row>
    <row r="1439" spans="1:11" ht="12.75" customHeight="1">
      <c r="A1439" t="s">
        <v>1440</v>
      </c>
      <c r="B1439">
        <v>0</v>
      </c>
      <c r="C1439">
        <v>0</v>
      </c>
      <c r="D1439">
        <v>6.16666666666667</v>
      </c>
      <c r="E1439">
        <v>3.5</v>
      </c>
      <c r="F1439">
        <v>0.5</v>
      </c>
      <c r="G1439">
        <v>6.91666666666667</v>
      </c>
      <c r="H1439">
        <v>0</v>
      </c>
      <c r="I1439">
        <v>3.63333333333333</v>
      </c>
      <c r="J1439">
        <v>4.16666666666667</v>
      </c>
      <c r="K1439">
        <v>0.666666666666667</v>
      </c>
    </row>
    <row r="1440" spans="1:11" ht="12.75" customHeight="1">
      <c r="A1440" t="s">
        <v>1441</v>
      </c>
      <c r="B1440">
        <v>0</v>
      </c>
      <c r="C1440">
        <v>1.95833333333333</v>
      </c>
      <c r="D1440">
        <v>0</v>
      </c>
      <c r="E1440">
        <v>0.375</v>
      </c>
      <c r="F1440">
        <v>1</v>
      </c>
      <c r="G1440">
        <v>0</v>
      </c>
      <c r="H1440">
        <v>0.75</v>
      </c>
      <c r="I1440">
        <v>1</v>
      </c>
      <c r="J1440">
        <v>0.2</v>
      </c>
      <c r="K1440">
        <v>0</v>
      </c>
    </row>
    <row r="1441" spans="1:11" ht="12.75" customHeight="1">
      <c r="A1441" t="s">
        <v>1442</v>
      </c>
      <c r="B1441">
        <v>0</v>
      </c>
      <c r="C1441">
        <v>0</v>
      </c>
      <c r="D1441">
        <v>0.34453781512605</v>
      </c>
      <c r="E1441">
        <v>1.05263157894737</v>
      </c>
      <c r="F1441">
        <v>0.125</v>
      </c>
      <c r="G1441">
        <v>0.642857142857143</v>
      </c>
      <c r="H1441">
        <v>0</v>
      </c>
      <c r="I1441">
        <v>0.558823529411765</v>
      </c>
      <c r="J1441">
        <v>0.142857142857143</v>
      </c>
      <c r="K1441">
        <v>0</v>
      </c>
    </row>
    <row r="1442" spans="1:11" ht="12.75" customHeight="1">
      <c r="A1442" t="s">
        <v>1443</v>
      </c>
      <c r="B1442">
        <v>2</v>
      </c>
      <c r="C1442">
        <v>4</v>
      </c>
      <c r="D1442">
        <v>0</v>
      </c>
      <c r="E1442">
        <v>3</v>
      </c>
      <c r="F1442">
        <v>3</v>
      </c>
      <c r="G1442">
        <v>0</v>
      </c>
      <c r="H1442">
        <v>3</v>
      </c>
      <c r="I1442">
        <v>0</v>
      </c>
      <c r="J1442">
        <v>0</v>
      </c>
      <c r="K1442">
        <v>1</v>
      </c>
    </row>
    <row r="1443" spans="1:11" ht="12.75" customHeight="1">
      <c r="A1443" t="s">
        <v>1444</v>
      </c>
      <c r="B1443">
        <v>9</v>
      </c>
      <c r="C1443">
        <v>10</v>
      </c>
      <c r="D1443">
        <v>0</v>
      </c>
      <c r="E1443">
        <v>8</v>
      </c>
      <c r="F1443">
        <v>8</v>
      </c>
      <c r="G1443">
        <v>0</v>
      </c>
      <c r="H1443">
        <v>3</v>
      </c>
      <c r="I1443">
        <v>0</v>
      </c>
      <c r="J1443">
        <v>2</v>
      </c>
      <c r="K1443">
        <v>2</v>
      </c>
    </row>
    <row r="1444" spans="1:11" ht="12.75" customHeight="1">
      <c r="A1444" t="s">
        <v>1445</v>
      </c>
      <c r="B1444">
        <v>1</v>
      </c>
      <c r="C1444">
        <v>0.5</v>
      </c>
      <c r="D1444">
        <v>0</v>
      </c>
      <c r="E1444">
        <v>0.5</v>
      </c>
      <c r="F1444">
        <v>0.5</v>
      </c>
      <c r="G1444">
        <v>0</v>
      </c>
      <c r="H1444">
        <v>1.5</v>
      </c>
      <c r="I1444">
        <v>0</v>
      </c>
      <c r="J1444">
        <v>0</v>
      </c>
      <c r="K1444">
        <v>0.5</v>
      </c>
    </row>
    <row r="1445" spans="1:11" ht="12.75" customHeight="1">
      <c r="A1445" t="s">
        <v>1446</v>
      </c>
      <c r="B1445">
        <v>170.999999999999</v>
      </c>
      <c r="C1445">
        <v>32</v>
      </c>
      <c r="D1445">
        <v>103</v>
      </c>
      <c r="E1445">
        <v>26</v>
      </c>
      <c r="F1445">
        <v>30</v>
      </c>
      <c r="G1445">
        <v>90</v>
      </c>
      <c r="H1445">
        <v>186.999999999999</v>
      </c>
      <c r="I1445">
        <v>170</v>
      </c>
      <c r="J1445">
        <v>146</v>
      </c>
      <c r="K1445">
        <v>240.999999999998</v>
      </c>
    </row>
    <row r="1446" spans="1:11" ht="12.75" customHeight="1">
      <c r="A1446" t="s">
        <v>1447</v>
      </c>
      <c r="B1446">
        <v>17</v>
      </c>
      <c r="C1446">
        <v>30.3</v>
      </c>
      <c r="D1446">
        <v>0</v>
      </c>
      <c r="E1446">
        <v>23.4666666666667</v>
      </c>
      <c r="F1446">
        <v>18.6333333333333</v>
      </c>
      <c r="G1446">
        <v>0.833333333333333</v>
      </c>
      <c r="H1446">
        <v>8</v>
      </c>
      <c r="I1446">
        <v>0</v>
      </c>
      <c r="J1446">
        <v>6</v>
      </c>
      <c r="K1446">
        <v>5.3</v>
      </c>
    </row>
    <row r="1447" spans="1:11" ht="12.75" customHeight="1">
      <c r="A1447" t="s">
        <v>1448</v>
      </c>
      <c r="B1447">
        <v>4</v>
      </c>
      <c r="C1447">
        <v>10</v>
      </c>
      <c r="D1447">
        <v>0</v>
      </c>
      <c r="E1447">
        <v>7</v>
      </c>
      <c r="F1447">
        <v>13</v>
      </c>
      <c r="G1447">
        <v>0</v>
      </c>
      <c r="H1447">
        <v>3</v>
      </c>
      <c r="I1447">
        <v>1</v>
      </c>
      <c r="J1447">
        <v>2</v>
      </c>
      <c r="K1447">
        <v>1</v>
      </c>
    </row>
    <row r="1448" spans="1:11" ht="12.75" customHeight="1">
      <c r="A1448" t="s">
        <v>1449</v>
      </c>
      <c r="B1448">
        <v>0</v>
      </c>
      <c r="C1448">
        <v>0</v>
      </c>
      <c r="D1448">
        <v>0</v>
      </c>
      <c r="E1448">
        <v>0</v>
      </c>
      <c r="F1448">
        <v>0</v>
      </c>
      <c r="G1448">
        <v>1</v>
      </c>
      <c r="H1448">
        <v>0</v>
      </c>
      <c r="I1448">
        <v>0</v>
      </c>
      <c r="J1448">
        <v>0</v>
      </c>
      <c r="K1448">
        <v>0</v>
      </c>
    </row>
    <row r="1449" spans="1:11" ht="12.75" customHeight="1">
      <c r="A1449" t="s">
        <v>1450</v>
      </c>
      <c r="B1449">
        <v>0</v>
      </c>
      <c r="C1449">
        <v>0</v>
      </c>
      <c r="D1449">
        <v>2</v>
      </c>
      <c r="E1449">
        <v>1</v>
      </c>
      <c r="F1449">
        <v>0</v>
      </c>
      <c r="G1449">
        <v>2</v>
      </c>
      <c r="H1449">
        <v>0</v>
      </c>
      <c r="I1449">
        <v>2</v>
      </c>
      <c r="J1449">
        <v>1.5</v>
      </c>
      <c r="K1449">
        <v>0</v>
      </c>
    </row>
    <row r="1450" spans="1:11" ht="12.75" customHeight="1">
      <c r="A1450" t="s">
        <v>1451</v>
      </c>
      <c r="B1450">
        <v>5</v>
      </c>
      <c r="C1450">
        <v>10</v>
      </c>
      <c r="D1450">
        <v>0</v>
      </c>
      <c r="E1450">
        <v>6</v>
      </c>
      <c r="F1450">
        <v>14</v>
      </c>
      <c r="G1450">
        <v>0</v>
      </c>
      <c r="H1450">
        <v>6</v>
      </c>
      <c r="I1450">
        <v>0</v>
      </c>
      <c r="J1450">
        <v>5</v>
      </c>
      <c r="K1450">
        <v>3</v>
      </c>
    </row>
    <row r="1451" spans="1:11" ht="12.75" customHeight="1">
      <c r="A1451" t="s">
        <v>1452</v>
      </c>
      <c r="B1451">
        <v>67</v>
      </c>
      <c r="C1451">
        <v>127</v>
      </c>
      <c r="D1451">
        <v>211</v>
      </c>
      <c r="E1451">
        <v>189</v>
      </c>
      <c r="F1451">
        <v>166</v>
      </c>
      <c r="G1451">
        <v>228</v>
      </c>
      <c r="H1451">
        <v>73</v>
      </c>
      <c r="I1451">
        <v>158</v>
      </c>
      <c r="J1451">
        <v>132</v>
      </c>
      <c r="K1451">
        <v>37</v>
      </c>
    </row>
    <row r="1452" spans="1:11" ht="12.75" customHeight="1">
      <c r="A1452" t="s">
        <v>1453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1</v>
      </c>
      <c r="H1452">
        <v>0</v>
      </c>
      <c r="I1452">
        <v>0</v>
      </c>
      <c r="J1452">
        <v>0</v>
      </c>
      <c r="K1452">
        <v>0</v>
      </c>
    </row>
    <row r="1453" spans="1:11" ht="12.75" customHeight="1">
      <c r="A1453" t="s">
        <v>1454</v>
      </c>
      <c r="B1453">
        <v>0</v>
      </c>
      <c r="C1453">
        <v>1</v>
      </c>
      <c r="D1453">
        <v>66</v>
      </c>
      <c r="E1453">
        <v>32</v>
      </c>
      <c r="F1453">
        <v>21</v>
      </c>
      <c r="G1453">
        <v>56</v>
      </c>
      <c r="H1453">
        <v>8</v>
      </c>
      <c r="I1453">
        <v>44</v>
      </c>
      <c r="J1453">
        <v>22</v>
      </c>
      <c r="K1453">
        <v>1</v>
      </c>
    </row>
    <row r="1454" spans="1:11" ht="12.75" customHeight="1">
      <c r="A1454" t="s">
        <v>1455</v>
      </c>
      <c r="B1454">
        <v>1</v>
      </c>
      <c r="C1454">
        <v>0</v>
      </c>
      <c r="D1454">
        <v>0</v>
      </c>
      <c r="E1454">
        <v>2</v>
      </c>
      <c r="F1454">
        <v>2</v>
      </c>
      <c r="G1454">
        <v>0</v>
      </c>
      <c r="H1454">
        <v>0</v>
      </c>
      <c r="I1454">
        <v>0</v>
      </c>
      <c r="J1454">
        <v>1</v>
      </c>
      <c r="K1454">
        <v>1</v>
      </c>
    </row>
    <row r="1455" spans="1:11" ht="12.75" customHeight="1">
      <c r="A1455" t="s">
        <v>1456</v>
      </c>
      <c r="B1455">
        <v>28</v>
      </c>
      <c r="C1455">
        <v>68</v>
      </c>
      <c r="D1455">
        <v>1</v>
      </c>
      <c r="E1455">
        <v>40</v>
      </c>
      <c r="F1455">
        <v>50</v>
      </c>
      <c r="G1455">
        <v>1</v>
      </c>
      <c r="H1455">
        <v>14</v>
      </c>
      <c r="I1455">
        <v>0</v>
      </c>
      <c r="J1455">
        <v>20</v>
      </c>
      <c r="K1455">
        <v>14</v>
      </c>
    </row>
    <row r="1456" spans="1:11" ht="12.75" customHeight="1">
      <c r="A1456" t="s">
        <v>1457</v>
      </c>
      <c r="B1456">
        <v>159</v>
      </c>
      <c r="C1456">
        <v>300</v>
      </c>
      <c r="D1456">
        <v>442.999999999999</v>
      </c>
      <c r="E1456">
        <v>411</v>
      </c>
      <c r="F1456">
        <v>350.499999999999</v>
      </c>
      <c r="G1456">
        <v>468</v>
      </c>
      <c r="H1456">
        <v>148</v>
      </c>
      <c r="I1456">
        <v>314</v>
      </c>
      <c r="J1456">
        <v>273</v>
      </c>
      <c r="K1456">
        <v>75</v>
      </c>
    </row>
    <row r="1457" spans="1:11" ht="12.75" customHeight="1">
      <c r="A1457" t="s">
        <v>1458</v>
      </c>
      <c r="B1457">
        <v>0</v>
      </c>
      <c r="C1457">
        <v>0</v>
      </c>
      <c r="D1457">
        <v>66.0000000000001</v>
      </c>
      <c r="E1457">
        <v>25</v>
      </c>
      <c r="F1457">
        <v>10</v>
      </c>
      <c r="G1457">
        <v>87.0000000000001</v>
      </c>
      <c r="H1457">
        <v>7</v>
      </c>
      <c r="I1457">
        <v>52</v>
      </c>
      <c r="J1457">
        <v>22</v>
      </c>
      <c r="K1457">
        <v>5</v>
      </c>
    </row>
    <row r="1458" spans="1:11" ht="12.75" customHeight="1">
      <c r="A1458" t="s">
        <v>1459</v>
      </c>
      <c r="B1458">
        <v>1</v>
      </c>
      <c r="C1458">
        <v>4</v>
      </c>
      <c r="D1458">
        <v>0</v>
      </c>
      <c r="E1458">
        <v>2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</row>
    <row r="1459" spans="1:11" ht="12.75" customHeight="1">
      <c r="A1459" t="s">
        <v>1460</v>
      </c>
      <c r="B1459">
        <v>0</v>
      </c>
      <c r="C1459">
        <v>0</v>
      </c>
      <c r="D1459">
        <v>13</v>
      </c>
      <c r="E1459">
        <v>6</v>
      </c>
      <c r="F1459">
        <v>3</v>
      </c>
      <c r="G1459">
        <v>10</v>
      </c>
      <c r="H1459">
        <v>1</v>
      </c>
      <c r="I1459">
        <v>6</v>
      </c>
      <c r="J1459">
        <v>7</v>
      </c>
      <c r="K1459">
        <v>0</v>
      </c>
    </row>
    <row r="1460" spans="1:11" ht="12.75" customHeight="1">
      <c r="A1460" t="s">
        <v>1461</v>
      </c>
      <c r="B1460">
        <v>0</v>
      </c>
      <c r="C1460">
        <v>0</v>
      </c>
      <c r="D1460">
        <v>4</v>
      </c>
      <c r="E1460">
        <v>1</v>
      </c>
      <c r="F1460">
        <v>1</v>
      </c>
      <c r="G1460">
        <v>2</v>
      </c>
      <c r="H1460">
        <v>0</v>
      </c>
      <c r="I1460">
        <v>4</v>
      </c>
      <c r="J1460">
        <v>2</v>
      </c>
      <c r="K1460">
        <v>1</v>
      </c>
    </row>
    <row r="1461" spans="1:11" ht="12.75" customHeight="1">
      <c r="A1461" t="s">
        <v>1462</v>
      </c>
      <c r="B1461">
        <v>0</v>
      </c>
      <c r="C1461">
        <v>0</v>
      </c>
      <c r="D1461">
        <v>1</v>
      </c>
      <c r="E1461">
        <v>0</v>
      </c>
      <c r="F1461">
        <v>2</v>
      </c>
      <c r="G1461">
        <v>0.5</v>
      </c>
      <c r="H1461">
        <v>0</v>
      </c>
      <c r="I1461">
        <v>3.5</v>
      </c>
      <c r="J1461">
        <v>0</v>
      </c>
      <c r="K1461">
        <v>0</v>
      </c>
    </row>
    <row r="1462" spans="1:11" ht="12.75" customHeight="1">
      <c r="A1462" t="s">
        <v>1463</v>
      </c>
      <c r="B1462">
        <v>0</v>
      </c>
      <c r="C1462">
        <v>1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</row>
    <row r="1463" spans="1:11" ht="12.75" customHeight="1">
      <c r="A1463" t="s">
        <v>1464</v>
      </c>
      <c r="B1463">
        <v>2</v>
      </c>
      <c r="C1463">
        <v>0</v>
      </c>
      <c r="D1463">
        <v>253</v>
      </c>
      <c r="E1463">
        <v>107</v>
      </c>
      <c r="F1463">
        <v>40</v>
      </c>
      <c r="G1463">
        <v>298</v>
      </c>
      <c r="H1463">
        <v>19</v>
      </c>
      <c r="I1463">
        <v>144</v>
      </c>
      <c r="J1463">
        <v>87</v>
      </c>
      <c r="K1463">
        <v>8</v>
      </c>
    </row>
    <row r="1464" spans="1:11" ht="12.75" customHeight="1">
      <c r="A1464" t="s">
        <v>1465</v>
      </c>
      <c r="B1464">
        <v>173</v>
      </c>
      <c r="C1464">
        <v>27</v>
      </c>
      <c r="D1464">
        <v>82</v>
      </c>
      <c r="E1464">
        <v>38</v>
      </c>
      <c r="F1464">
        <v>14</v>
      </c>
      <c r="G1464">
        <v>92</v>
      </c>
      <c r="H1464">
        <v>206.999999999999</v>
      </c>
      <c r="I1464">
        <v>136</v>
      </c>
      <c r="J1464">
        <v>127</v>
      </c>
      <c r="K1464">
        <v>201.999999999999</v>
      </c>
    </row>
    <row r="1465" spans="1:11" ht="12.75" customHeight="1">
      <c r="A1465" t="s">
        <v>1466</v>
      </c>
      <c r="B1465">
        <v>69</v>
      </c>
      <c r="C1465">
        <v>130</v>
      </c>
      <c r="D1465">
        <v>0</v>
      </c>
      <c r="E1465">
        <v>70.0000000000001</v>
      </c>
      <c r="F1465">
        <v>105</v>
      </c>
      <c r="G1465">
        <v>0</v>
      </c>
      <c r="H1465">
        <v>41.0000000000001</v>
      </c>
      <c r="I1465">
        <v>0</v>
      </c>
      <c r="J1465">
        <v>48</v>
      </c>
      <c r="K1465">
        <v>27</v>
      </c>
    </row>
    <row r="1466" spans="1:11" ht="12.75" customHeight="1">
      <c r="A1466" t="s">
        <v>1467</v>
      </c>
      <c r="B1466">
        <v>18</v>
      </c>
      <c r="C1466">
        <v>41</v>
      </c>
      <c r="D1466">
        <v>3</v>
      </c>
      <c r="E1466">
        <v>33</v>
      </c>
      <c r="F1466">
        <v>39</v>
      </c>
      <c r="G1466">
        <v>0</v>
      </c>
      <c r="H1466">
        <v>21</v>
      </c>
      <c r="I1466">
        <v>0</v>
      </c>
      <c r="J1466">
        <v>11</v>
      </c>
      <c r="K1466">
        <v>11</v>
      </c>
    </row>
    <row r="1467" spans="1:11" ht="12.75" customHeight="1">
      <c r="A1467" t="s">
        <v>1468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1</v>
      </c>
      <c r="J1467">
        <v>0</v>
      </c>
      <c r="K1467">
        <v>0</v>
      </c>
    </row>
    <row r="1468" spans="1:11" ht="12.75" customHeight="1">
      <c r="A1468" t="s">
        <v>1469</v>
      </c>
      <c r="B1468">
        <v>0</v>
      </c>
      <c r="C1468">
        <v>0</v>
      </c>
      <c r="D1468">
        <v>5</v>
      </c>
      <c r="E1468">
        <v>1</v>
      </c>
      <c r="F1468">
        <v>1</v>
      </c>
      <c r="G1468">
        <v>1</v>
      </c>
      <c r="H1468">
        <v>0</v>
      </c>
      <c r="I1468">
        <v>3</v>
      </c>
      <c r="J1468">
        <v>1</v>
      </c>
      <c r="K1468">
        <v>0</v>
      </c>
    </row>
    <row r="1469" spans="1:11" ht="12.75" customHeight="1">
      <c r="A1469" t="s">
        <v>1470</v>
      </c>
      <c r="B1469">
        <v>0</v>
      </c>
      <c r="C1469">
        <v>0</v>
      </c>
      <c r="D1469">
        <v>0</v>
      </c>
      <c r="E1469">
        <v>0</v>
      </c>
      <c r="F1469">
        <v>0.5</v>
      </c>
      <c r="G1469">
        <v>0</v>
      </c>
      <c r="H1469">
        <v>0</v>
      </c>
      <c r="I1469">
        <v>0</v>
      </c>
      <c r="J1469">
        <v>1</v>
      </c>
      <c r="K1469">
        <v>0</v>
      </c>
    </row>
    <row r="1470" spans="1:11" ht="12.75" customHeight="1">
      <c r="A1470" t="s">
        <v>1471</v>
      </c>
      <c r="B1470">
        <v>136</v>
      </c>
      <c r="C1470">
        <v>288</v>
      </c>
      <c r="D1470">
        <v>188</v>
      </c>
      <c r="E1470">
        <v>250.5</v>
      </c>
      <c r="F1470">
        <v>247</v>
      </c>
      <c r="G1470">
        <v>180</v>
      </c>
      <c r="H1470">
        <v>108</v>
      </c>
      <c r="I1470">
        <v>124</v>
      </c>
      <c r="J1470">
        <v>153</v>
      </c>
      <c r="K1470">
        <v>67.0000000000001</v>
      </c>
    </row>
    <row r="1471" spans="1:11" ht="12.75" customHeight="1">
      <c r="A1471" t="s">
        <v>1472</v>
      </c>
      <c r="B1471">
        <v>0</v>
      </c>
      <c r="C1471">
        <v>0</v>
      </c>
      <c r="D1471">
        <v>0</v>
      </c>
      <c r="E1471">
        <v>0</v>
      </c>
      <c r="F1471">
        <v>1</v>
      </c>
      <c r="G1471">
        <v>0</v>
      </c>
      <c r="H1471">
        <v>0</v>
      </c>
      <c r="I1471">
        <v>0</v>
      </c>
      <c r="J1471">
        <v>0</v>
      </c>
      <c r="K1471">
        <v>0</v>
      </c>
    </row>
    <row r="1472" spans="1:11" ht="12.75" customHeight="1">
      <c r="A1472" t="s">
        <v>1473</v>
      </c>
      <c r="B1472">
        <v>0</v>
      </c>
      <c r="C1472">
        <v>0</v>
      </c>
      <c r="D1472">
        <v>34</v>
      </c>
      <c r="E1472">
        <v>12</v>
      </c>
      <c r="F1472">
        <v>4</v>
      </c>
      <c r="G1472">
        <v>33</v>
      </c>
      <c r="H1472">
        <v>4</v>
      </c>
      <c r="I1472">
        <v>29</v>
      </c>
      <c r="J1472">
        <v>16</v>
      </c>
      <c r="K1472">
        <v>0</v>
      </c>
    </row>
    <row r="1473" spans="1:11" ht="12.75" customHeight="1">
      <c r="A1473" t="s">
        <v>1474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</row>
    <row r="1474" spans="1:11" ht="12.75" customHeight="1">
      <c r="A1474" t="s">
        <v>1475</v>
      </c>
      <c r="B1474">
        <v>2603.58333333347</v>
      </c>
      <c r="C1474">
        <v>670.199999999994</v>
      </c>
      <c r="D1474">
        <v>2319.56666666666</v>
      </c>
      <c r="E1474">
        <v>1132.94166666667</v>
      </c>
      <c r="F1474">
        <v>801.571428571432</v>
      </c>
      <c r="G1474">
        <v>2208.51388888888</v>
      </c>
      <c r="H1474">
        <v>2965.11666666679</v>
      </c>
      <c r="I1474">
        <v>2954.96200716844</v>
      </c>
      <c r="J1474">
        <v>2398.33888888884</v>
      </c>
      <c r="K1474">
        <v>3538.08333333359</v>
      </c>
    </row>
    <row r="1475" spans="1:11" ht="12.75" customHeight="1">
      <c r="A1475" t="s">
        <v>1476</v>
      </c>
      <c r="B1475">
        <v>865.500000000013</v>
      </c>
      <c r="C1475">
        <v>141.666666666667</v>
      </c>
      <c r="D1475">
        <v>151.25</v>
      </c>
      <c r="E1475">
        <v>46.0833333333333</v>
      </c>
      <c r="F1475">
        <v>53.6666666666667</v>
      </c>
      <c r="G1475">
        <v>120</v>
      </c>
      <c r="H1475">
        <v>980.75000000002</v>
      </c>
      <c r="I1475">
        <v>595.666666666664</v>
      </c>
      <c r="J1475">
        <v>554.749999999995</v>
      </c>
      <c r="K1475">
        <v>1197.33333333335</v>
      </c>
    </row>
    <row r="1476" spans="1:11" ht="12.75" customHeight="1">
      <c r="A1476" t="s">
        <v>1477</v>
      </c>
      <c r="B1476">
        <v>237.999999999997</v>
      </c>
      <c r="C1476">
        <v>128</v>
      </c>
      <c r="D1476">
        <v>171</v>
      </c>
      <c r="E1476">
        <v>157</v>
      </c>
      <c r="F1476">
        <v>143</v>
      </c>
      <c r="G1476">
        <v>150</v>
      </c>
      <c r="H1476">
        <v>232.999999999997</v>
      </c>
      <c r="I1476">
        <v>212</v>
      </c>
      <c r="J1476">
        <v>187</v>
      </c>
      <c r="K1476">
        <v>276.999999999998</v>
      </c>
    </row>
    <row r="1477" spans="1:11" ht="12.75" customHeight="1">
      <c r="A1477" t="s">
        <v>1478</v>
      </c>
      <c r="B1477">
        <v>258</v>
      </c>
      <c r="C1477">
        <v>513.499999999999</v>
      </c>
      <c r="D1477">
        <v>238</v>
      </c>
      <c r="E1477">
        <v>418.499999999999</v>
      </c>
      <c r="F1477">
        <v>501.714285714285</v>
      </c>
      <c r="G1477">
        <v>247.999999999999</v>
      </c>
      <c r="H1477">
        <v>185.5</v>
      </c>
      <c r="I1477">
        <v>159</v>
      </c>
      <c r="J1477">
        <v>282.999999999999</v>
      </c>
      <c r="K1477">
        <v>109</v>
      </c>
    </row>
    <row r="1478" spans="1:11" ht="12.75" customHeight="1">
      <c r="A1478" t="s">
        <v>1479</v>
      </c>
      <c r="B1478">
        <v>1</v>
      </c>
      <c r="C1478">
        <v>3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</row>
    <row r="1479" spans="1:11" ht="12.75" customHeight="1">
      <c r="A1479" t="s">
        <v>1480</v>
      </c>
      <c r="B1479">
        <v>1</v>
      </c>
      <c r="C1479">
        <v>1.33333333333333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</row>
    <row r="1480" spans="1:11" ht="12.75" customHeight="1">
      <c r="A1480" t="s">
        <v>1481</v>
      </c>
      <c r="B1480">
        <v>0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1</v>
      </c>
      <c r="I1480">
        <v>0</v>
      </c>
      <c r="J1480">
        <v>0</v>
      </c>
      <c r="K1480">
        <v>0</v>
      </c>
    </row>
    <row r="1481" spans="1:11" ht="12.75" customHeight="1">
      <c r="A1481" t="s">
        <v>1482</v>
      </c>
      <c r="B1481">
        <v>50</v>
      </c>
      <c r="C1481">
        <v>108</v>
      </c>
      <c r="D1481">
        <v>1</v>
      </c>
      <c r="E1481">
        <v>65</v>
      </c>
      <c r="F1481">
        <v>107</v>
      </c>
      <c r="G1481">
        <v>1</v>
      </c>
      <c r="H1481">
        <v>33</v>
      </c>
      <c r="I1481">
        <v>0</v>
      </c>
      <c r="J1481">
        <v>41</v>
      </c>
      <c r="K1481">
        <v>22</v>
      </c>
    </row>
    <row r="1482" spans="1:11" ht="12.75" customHeight="1">
      <c r="A1482" t="s">
        <v>1483</v>
      </c>
      <c r="B1482">
        <v>397.000000000011</v>
      </c>
      <c r="C1482">
        <v>274.000000000002</v>
      </c>
      <c r="D1482">
        <v>312.499999999999</v>
      </c>
      <c r="E1482">
        <v>257</v>
      </c>
      <c r="F1482">
        <v>268.5</v>
      </c>
      <c r="G1482">
        <v>264</v>
      </c>
      <c r="H1482">
        <v>448.000000000014</v>
      </c>
      <c r="I1482">
        <v>402.999999999997</v>
      </c>
      <c r="J1482">
        <v>376.5</v>
      </c>
      <c r="K1482">
        <v>497.000000000022</v>
      </c>
    </row>
    <row r="1483" spans="1:11" ht="12.75" customHeight="1">
      <c r="A1483" t="s">
        <v>1484</v>
      </c>
      <c r="B1483">
        <v>207.999999999997</v>
      </c>
      <c r="C1483">
        <v>121</v>
      </c>
      <c r="D1483">
        <v>109.666666666667</v>
      </c>
      <c r="E1483">
        <v>102</v>
      </c>
      <c r="F1483">
        <v>111</v>
      </c>
      <c r="G1483">
        <v>94.6666666666665</v>
      </c>
      <c r="H1483">
        <v>257.999999999996</v>
      </c>
      <c r="I1483">
        <v>182</v>
      </c>
      <c r="J1483">
        <v>217.999999999998</v>
      </c>
      <c r="K1483">
        <v>273.999999999996</v>
      </c>
    </row>
    <row r="1484" spans="1:11" ht="12.75" customHeight="1">
      <c r="A1484" t="s">
        <v>1485</v>
      </c>
      <c r="B1484">
        <v>0</v>
      </c>
      <c r="C1484">
        <v>0</v>
      </c>
      <c r="D1484">
        <v>0</v>
      </c>
      <c r="E1484">
        <v>0</v>
      </c>
      <c r="F1484">
        <v>0</v>
      </c>
      <c r="G1484">
        <v>1</v>
      </c>
      <c r="H1484">
        <v>0</v>
      </c>
      <c r="I1484">
        <v>0</v>
      </c>
      <c r="J1484">
        <v>0</v>
      </c>
      <c r="K1484">
        <v>0</v>
      </c>
    </row>
    <row r="1485" spans="1:11" ht="12.75" customHeight="1">
      <c r="A1485" t="s">
        <v>1486</v>
      </c>
      <c r="B1485">
        <v>0</v>
      </c>
      <c r="C1485">
        <v>0</v>
      </c>
      <c r="D1485">
        <v>3</v>
      </c>
      <c r="E1485">
        <v>2</v>
      </c>
      <c r="F1485">
        <v>0</v>
      </c>
      <c r="G1485">
        <v>1</v>
      </c>
      <c r="H1485">
        <v>0</v>
      </c>
      <c r="I1485">
        <v>4</v>
      </c>
      <c r="J1485">
        <v>2</v>
      </c>
      <c r="K1485">
        <v>0</v>
      </c>
    </row>
    <row r="1486" spans="1:11" ht="12.75" customHeight="1">
      <c r="A1486" t="s">
        <v>1487</v>
      </c>
      <c r="B1486">
        <v>150</v>
      </c>
      <c r="C1486">
        <v>32</v>
      </c>
      <c r="D1486">
        <v>20</v>
      </c>
      <c r="E1486">
        <v>1</v>
      </c>
      <c r="F1486">
        <v>5</v>
      </c>
      <c r="G1486">
        <v>8</v>
      </c>
      <c r="H1486">
        <v>195.999999999999</v>
      </c>
      <c r="I1486">
        <v>108</v>
      </c>
      <c r="J1486">
        <v>109</v>
      </c>
      <c r="K1486">
        <v>230.999999999998</v>
      </c>
    </row>
    <row r="1487" spans="1:11" ht="12.75" customHeight="1">
      <c r="A1487" t="s">
        <v>1488</v>
      </c>
      <c r="B1487">
        <v>246.999999999996</v>
      </c>
      <c r="C1487">
        <v>158.999999999999</v>
      </c>
      <c r="D1487">
        <v>220.333333333333</v>
      </c>
      <c r="E1487">
        <v>154</v>
      </c>
      <c r="F1487">
        <v>188</v>
      </c>
      <c r="G1487">
        <v>222</v>
      </c>
      <c r="H1487">
        <v>283.999999999997</v>
      </c>
      <c r="I1487">
        <v>247</v>
      </c>
      <c r="J1487">
        <v>247.999999999998</v>
      </c>
      <c r="K1487">
        <v>279.999999999999</v>
      </c>
    </row>
    <row r="1488" spans="1:11" ht="12.75" customHeight="1">
      <c r="A1488" t="s">
        <v>1489</v>
      </c>
      <c r="B1488">
        <v>0</v>
      </c>
      <c r="C1488">
        <v>1</v>
      </c>
      <c r="D1488">
        <v>72.3333333333333</v>
      </c>
      <c r="E1488">
        <v>28.4285714285714</v>
      </c>
      <c r="F1488">
        <v>14.7</v>
      </c>
      <c r="G1488">
        <v>82.7</v>
      </c>
      <c r="H1488">
        <v>3.5</v>
      </c>
      <c r="I1488">
        <v>46.6666666666667</v>
      </c>
      <c r="J1488">
        <v>22</v>
      </c>
      <c r="K1488">
        <v>1</v>
      </c>
    </row>
    <row r="1489" spans="1:11" ht="12.75" customHeight="1">
      <c r="A1489" t="s">
        <v>1490</v>
      </c>
      <c r="B1489">
        <v>364.000000000003</v>
      </c>
      <c r="C1489">
        <v>296.000000000002</v>
      </c>
      <c r="D1489">
        <v>330.666666666666</v>
      </c>
      <c r="E1489">
        <v>333.571428571428</v>
      </c>
      <c r="F1489">
        <v>334.3</v>
      </c>
      <c r="G1489">
        <v>391.3</v>
      </c>
      <c r="H1489">
        <v>331.499999999997</v>
      </c>
      <c r="I1489">
        <v>354.190476190476</v>
      </c>
      <c r="J1489">
        <v>352.999999999997</v>
      </c>
      <c r="K1489">
        <v>355.999999999999</v>
      </c>
    </row>
    <row r="1490" spans="1:11" ht="12.75" customHeight="1">
      <c r="A1490" t="s">
        <v>1491</v>
      </c>
      <c r="B1490">
        <v>0</v>
      </c>
      <c r="C1490">
        <v>0</v>
      </c>
      <c r="D1490">
        <v>76.6666666666666</v>
      </c>
      <c r="E1490">
        <v>23</v>
      </c>
      <c r="F1490">
        <v>14</v>
      </c>
      <c r="G1490">
        <v>70</v>
      </c>
      <c r="H1490">
        <v>8</v>
      </c>
      <c r="I1490">
        <v>54</v>
      </c>
      <c r="J1490">
        <v>24</v>
      </c>
      <c r="K1490">
        <v>2</v>
      </c>
    </row>
    <row r="1491" spans="1:11" ht="12.75" customHeight="1">
      <c r="A1491" t="s">
        <v>1492</v>
      </c>
      <c r="B1491">
        <v>0</v>
      </c>
      <c r="C1491">
        <v>0</v>
      </c>
      <c r="D1491">
        <v>0</v>
      </c>
      <c r="E1491">
        <v>0</v>
      </c>
      <c r="F1491">
        <v>0.285714285714286</v>
      </c>
      <c r="G1491">
        <v>0</v>
      </c>
      <c r="H1491">
        <v>0</v>
      </c>
      <c r="I1491">
        <v>0</v>
      </c>
      <c r="J1491">
        <v>0</v>
      </c>
      <c r="K1491">
        <v>0</v>
      </c>
    </row>
    <row r="1492" spans="1:11" ht="12.75" customHeight="1">
      <c r="A1492" t="s">
        <v>1493</v>
      </c>
      <c r="B1492">
        <v>155.999999999998</v>
      </c>
      <c r="C1492">
        <v>101</v>
      </c>
      <c r="D1492">
        <v>184</v>
      </c>
      <c r="E1492">
        <v>145</v>
      </c>
      <c r="F1492">
        <v>108</v>
      </c>
      <c r="G1492">
        <v>201</v>
      </c>
      <c r="H1492">
        <v>188.999999999998</v>
      </c>
      <c r="I1492">
        <v>205.000000000001</v>
      </c>
      <c r="J1492">
        <v>170</v>
      </c>
      <c r="K1492">
        <v>192.999999999997</v>
      </c>
    </row>
    <row r="1493" spans="1:11" ht="12.75" customHeight="1">
      <c r="A1493" t="s">
        <v>1494</v>
      </c>
      <c r="B1493">
        <v>1</v>
      </c>
      <c r="C1493">
        <v>7.00000000000001</v>
      </c>
      <c r="D1493">
        <v>0</v>
      </c>
      <c r="E1493">
        <v>3.6</v>
      </c>
      <c r="F1493">
        <v>7</v>
      </c>
      <c r="G1493">
        <v>0.5</v>
      </c>
      <c r="H1493">
        <v>0</v>
      </c>
      <c r="I1493">
        <v>0</v>
      </c>
      <c r="J1493">
        <v>1</v>
      </c>
      <c r="K1493">
        <v>1</v>
      </c>
    </row>
    <row r="1494" spans="1:11" ht="12.75" customHeight="1">
      <c r="A1494" t="s">
        <v>1495</v>
      </c>
      <c r="B1494">
        <v>51.0000000000001</v>
      </c>
      <c r="C1494">
        <v>9</v>
      </c>
      <c r="D1494">
        <v>6</v>
      </c>
      <c r="E1494">
        <v>0</v>
      </c>
      <c r="F1494">
        <v>2</v>
      </c>
      <c r="G1494">
        <v>5</v>
      </c>
      <c r="H1494">
        <v>50.0000000000002</v>
      </c>
      <c r="I1494">
        <v>30.9999999999999</v>
      </c>
      <c r="J1494">
        <v>45.0000000000002</v>
      </c>
      <c r="K1494">
        <v>73.0000000000003</v>
      </c>
    </row>
    <row r="1495" spans="1:11" ht="12.75" customHeight="1">
      <c r="A1495" t="s">
        <v>1496</v>
      </c>
      <c r="B1495">
        <v>2</v>
      </c>
      <c r="C1495">
        <v>1</v>
      </c>
      <c r="D1495">
        <v>1</v>
      </c>
      <c r="E1495">
        <v>0</v>
      </c>
      <c r="F1495">
        <v>0</v>
      </c>
      <c r="G1495">
        <v>0</v>
      </c>
      <c r="H1495">
        <v>1</v>
      </c>
      <c r="I1495">
        <v>2</v>
      </c>
      <c r="J1495">
        <v>0</v>
      </c>
      <c r="K1495">
        <v>5</v>
      </c>
    </row>
    <row r="1496" spans="1:11" ht="12.75" customHeight="1">
      <c r="A1496" t="s">
        <v>1497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1</v>
      </c>
      <c r="H1496">
        <v>1</v>
      </c>
      <c r="I1496">
        <v>1</v>
      </c>
      <c r="J1496">
        <v>0</v>
      </c>
      <c r="K1496">
        <v>0</v>
      </c>
    </row>
    <row r="1497" spans="1:11" ht="12.75" customHeight="1">
      <c r="A1497" t="s">
        <v>1498</v>
      </c>
      <c r="B1497">
        <v>418</v>
      </c>
      <c r="C1497">
        <v>67.9999999999999</v>
      </c>
      <c r="D1497">
        <v>36</v>
      </c>
      <c r="E1497">
        <v>5</v>
      </c>
      <c r="F1497">
        <v>18</v>
      </c>
      <c r="G1497">
        <v>26</v>
      </c>
      <c r="H1497">
        <v>460.000000000003</v>
      </c>
      <c r="I1497">
        <v>237.999999999998</v>
      </c>
      <c r="J1497">
        <v>252.999999999998</v>
      </c>
      <c r="K1497">
        <v>552.000000000002</v>
      </c>
    </row>
    <row r="1498" spans="1:11" ht="12.75" customHeight="1">
      <c r="A1498" t="s">
        <v>1499</v>
      </c>
      <c r="B1498">
        <v>442.999999999989</v>
      </c>
      <c r="C1498">
        <v>71.0000000000003</v>
      </c>
      <c r="D1498">
        <v>49</v>
      </c>
      <c r="E1498">
        <v>7</v>
      </c>
      <c r="F1498">
        <v>20</v>
      </c>
      <c r="G1498">
        <v>25</v>
      </c>
      <c r="H1498">
        <v>581.999999999996</v>
      </c>
      <c r="I1498">
        <v>294.999999999993</v>
      </c>
      <c r="J1498">
        <v>315.999999999992</v>
      </c>
      <c r="K1498">
        <v>687.000000000005</v>
      </c>
    </row>
    <row r="1499" spans="1:11" ht="12.75" customHeight="1">
      <c r="A1499" t="s">
        <v>1500</v>
      </c>
      <c r="B1499">
        <v>35.8888888888889</v>
      </c>
      <c r="C1499">
        <v>80.0000000000001</v>
      </c>
      <c r="D1499">
        <v>0</v>
      </c>
      <c r="E1499">
        <v>66.0000000000001</v>
      </c>
      <c r="F1499">
        <v>56</v>
      </c>
      <c r="G1499">
        <v>0</v>
      </c>
      <c r="H1499">
        <v>27</v>
      </c>
      <c r="I1499">
        <v>0</v>
      </c>
      <c r="J1499">
        <v>21</v>
      </c>
      <c r="K1499">
        <v>20</v>
      </c>
    </row>
    <row r="1500" spans="1:11" ht="12.75" customHeight="1">
      <c r="A1500" t="s">
        <v>1501</v>
      </c>
      <c r="B1500">
        <v>1</v>
      </c>
      <c r="C1500">
        <v>0</v>
      </c>
      <c r="D1500">
        <v>149</v>
      </c>
      <c r="E1500">
        <v>47</v>
      </c>
      <c r="F1500">
        <v>31</v>
      </c>
      <c r="G1500">
        <v>146</v>
      </c>
      <c r="H1500">
        <v>14</v>
      </c>
      <c r="I1500">
        <v>97</v>
      </c>
      <c r="J1500">
        <v>44</v>
      </c>
      <c r="K1500">
        <v>5</v>
      </c>
    </row>
    <row r="1501" spans="1:11" ht="12.75" customHeight="1">
      <c r="A1501" t="s">
        <v>1502</v>
      </c>
      <c r="B1501">
        <v>598.999999999998</v>
      </c>
      <c r="C1501">
        <v>493</v>
      </c>
      <c r="D1501">
        <v>535.000000000001</v>
      </c>
      <c r="E1501">
        <v>504</v>
      </c>
      <c r="F1501">
        <v>442.000000000001</v>
      </c>
      <c r="G1501">
        <v>561.000000000001</v>
      </c>
      <c r="H1501">
        <v>684.000000000004</v>
      </c>
      <c r="I1501">
        <v>644</v>
      </c>
      <c r="J1501">
        <v>592.000000000001</v>
      </c>
      <c r="K1501">
        <v>713.000000000003</v>
      </c>
    </row>
    <row r="1502" spans="1:11" ht="12.75" customHeight="1">
      <c r="A1502" t="s">
        <v>1503</v>
      </c>
      <c r="B1502">
        <v>0</v>
      </c>
      <c r="C1502">
        <v>0</v>
      </c>
      <c r="D1502">
        <v>36</v>
      </c>
      <c r="E1502">
        <v>11</v>
      </c>
      <c r="F1502">
        <v>5</v>
      </c>
      <c r="G1502">
        <v>28</v>
      </c>
      <c r="H1502">
        <v>1</v>
      </c>
      <c r="I1502">
        <v>27</v>
      </c>
      <c r="J1502">
        <v>10</v>
      </c>
      <c r="K1502">
        <v>0</v>
      </c>
    </row>
    <row r="1503" spans="1:11" ht="12.75" customHeight="1">
      <c r="A1503" t="s">
        <v>1504</v>
      </c>
      <c r="B1503">
        <v>2</v>
      </c>
      <c r="C1503">
        <v>3</v>
      </c>
      <c r="D1503">
        <v>0</v>
      </c>
      <c r="E1503">
        <v>1</v>
      </c>
      <c r="F1503">
        <v>2</v>
      </c>
      <c r="G1503">
        <v>0</v>
      </c>
      <c r="H1503">
        <v>0</v>
      </c>
      <c r="I1503">
        <v>0</v>
      </c>
      <c r="J1503">
        <v>0</v>
      </c>
      <c r="K1503">
        <v>0</v>
      </c>
    </row>
    <row r="1504" spans="1:11" ht="12.75" customHeight="1">
      <c r="A1504" t="s">
        <v>1505</v>
      </c>
      <c r="B1504">
        <v>189.000000000001</v>
      </c>
      <c r="C1504">
        <v>31</v>
      </c>
      <c r="D1504">
        <v>10</v>
      </c>
      <c r="E1504">
        <v>1</v>
      </c>
      <c r="F1504">
        <v>6</v>
      </c>
      <c r="G1504">
        <v>8.99999999999999</v>
      </c>
      <c r="H1504">
        <v>242.000000000002</v>
      </c>
      <c r="I1504">
        <v>111</v>
      </c>
      <c r="J1504">
        <v>123</v>
      </c>
      <c r="K1504">
        <v>276.000000000002</v>
      </c>
    </row>
    <row r="1505" spans="1:11" ht="12.75" customHeight="1">
      <c r="A1505" t="s">
        <v>1506</v>
      </c>
      <c r="B1505">
        <v>317.000000000001</v>
      </c>
      <c r="C1505">
        <v>181.999999999999</v>
      </c>
      <c r="D1505">
        <v>226</v>
      </c>
      <c r="E1505">
        <v>191</v>
      </c>
      <c r="F1505">
        <v>175</v>
      </c>
      <c r="G1505">
        <v>245</v>
      </c>
      <c r="H1505">
        <v>380.000000000009</v>
      </c>
      <c r="I1505">
        <v>339.999999999997</v>
      </c>
      <c r="J1505">
        <v>276.999999999997</v>
      </c>
      <c r="K1505">
        <v>371.000000000006</v>
      </c>
    </row>
    <row r="1506" spans="1:11" ht="12.75" customHeight="1">
      <c r="A1506" t="s">
        <v>1507</v>
      </c>
      <c r="B1506">
        <v>5</v>
      </c>
      <c r="C1506">
        <v>5</v>
      </c>
      <c r="D1506">
        <v>0</v>
      </c>
      <c r="E1506">
        <v>7</v>
      </c>
      <c r="F1506">
        <v>5</v>
      </c>
      <c r="G1506">
        <v>0</v>
      </c>
      <c r="H1506">
        <v>3</v>
      </c>
      <c r="I1506">
        <v>0</v>
      </c>
      <c r="J1506">
        <v>2</v>
      </c>
      <c r="K1506">
        <v>3</v>
      </c>
    </row>
    <row r="1507" spans="1:11" ht="12.75" customHeight="1">
      <c r="A1507" t="s">
        <v>1508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1</v>
      </c>
      <c r="H1507">
        <v>0</v>
      </c>
      <c r="I1507">
        <v>0</v>
      </c>
      <c r="J1507">
        <v>0</v>
      </c>
      <c r="K1507">
        <v>0</v>
      </c>
    </row>
    <row r="1508" spans="1:11" ht="12.75" customHeight="1">
      <c r="A1508" t="s">
        <v>1509</v>
      </c>
      <c r="B1508">
        <v>0</v>
      </c>
      <c r="C1508">
        <v>2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</row>
    <row r="1509" spans="1:11" ht="12.75" customHeight="1">
      <c r="A1509" t="s">
        <v>1510</v>
      </c>
      <c r="B1509">
        <v>0</v>
      </c>
      <c r="C1509">
        <v>0</v>
      </c>
      <c r="D1509">
        <v>0</v>
      </c>
      <c r="E1509">
        <v>1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</row>
    <row r="1510" spans="1:11" ht="12.75" customHeight="1">
      <c r="A1510" t="s">
        <v>1511</v>
      </c>
      <c r="B1510">
        <v>2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1</v>
      </c>
    </row>
    <row r="1511" spans="1:11" ht="12.75" customHeight="1">
      <c r="A1511" t="s">
        <v>1512</v>
      </c>
      <c r="B1511">
        <v>0</v>
      </c>
      <c r="C1511">
        <v>0</v>
      </c>
      <c r="D1511">
        <v>2</v>
      </c>
      <c r="E1511">
        <v>4</v>
      </c>
      <c r="F1511">
        <v>1</v>
      </c>
      <c r="G1511">
        <v>4</v>
      </c>
      <c r="H1511">
        <v>1</v>
      </c>
      <c r="I1511">
        <v>3</v>
      </c>
      <c r="J1511">
        <v>0</v>
      </c>
      <c r="K1511">
        <v>0</v>
      </c>
    </row>
    <row r="1512" spans="1:11" ht="12.75" customHeight="1">
      <c r="A1512" t="s">
        <v>1513</v>
      </c>
      <c r="B1512">
        <v>1</v>
      </c>
      <c r="C1512">
        <v>0</v>
      </c>
      <c r="D1512">
        <v>60</v>
      </c>
      <c r="E1512">
        <v>28</v>
      </c>
      <c r="F1512">
        <v>8.99999999999999</v>
      </c>
      <c r="G1512">
        <v>56.0000000000002</v>
      </c>
      <c r="H1512">
        <v>5.99999999999999</v>
      </c>
      <c r="I1512">
        <v>43</v>
      </c>
      <c r="J1512">
        <v>17</v>
      </c>
      <c r="K1512">
        <v>0</v>
      </c>
    </row>
    <row r="1513" spans="1:11" ht="12.75" customHeight="1">
      <c r="A1513" t="s">
        <v>1514</v>
      </c>
      <c r="B1513">
        <v>0</v>
      </c>
      <c r="C1513">
        <v>0</v>
      </c>
      <c r="D1513">
        <v>14</v>
      </c>
      <c r="E1513">
        <v>11</v>
      </c>
      <c r="F1513">
        <v>5</v>
      </c>
      <c r="G1513">
        <v>21</v>
      </c>
      <c r="H1513">
        <v>2</v>
      </c>
      <c r="I1513">
        <v>19.9999999999999</v>
      </c>
      <c r="J1513">
        <v>4</v>
      </c>
      <c r="K1513">
        <v>1</v>
      </c>
    </row>
    <row r="1514" spans="1:11" ht="12.75" customHeight="1">
      <c r="A1514" t="s">
        <v>1515</v>
      </c>
      <c r="B1514">
        <v>324</v>
      </c>
      <c r="C1514">
        <v>144.999999999999</v>
      </c>
      <c r="D1514">
        <v>152</v>
      </c>
      <c r="E1514">
        <v>79</v>
      </c>
      <c r="F1514">
        <v>79.0000000000001</v>
      </c>
      <c r="G1514">
        <v>136</v>
      </c>
      <c r="H1514">
        <v>372.000000000004</v>
      </c>
      <c r="I1514">
        <v>272.999999999999</v>
      </c>
      <c r="J1514">
        <v>254.999999999998</v>
      </c>
      <c r="K1514">
        <v>436.000000000008</v>
      </c>
    </row>
    <row r="1515" spans="1:11" ht="12.75" customHeight="1">
      <c r="A1515" t="s">
        <v>1516</v>
      </c>
      <c r="B1515">
        <v>0</v>
      </c>
      <c r="C1515">
        <v>0</v>
      </c>
      <c r="D1515">
        <v>122</v>
      </c>
      <c r="E1515">
        <v>41</v>
      </c>
      <c r="F1515">
        <v>19</v>
      </c>
      <c r="G1515">
        <v>117</v>
      </c>
      <c r="H1515">
        <v>14</v>
      </c>
      <c r="I1515">
        <v>96</v>
      </c>
      <c r="J1515">
        <v>45</v>
      </c>
      <c r="K1515">
        <v>6</v>
      </c>
    </row>
    <row r="1516" spans="1:11" ht="12.75" customHeight="1">
      <c r="A1516" t="s">
        <v>1517</v>
      </c>
      <c r="B1516">
        <v>0</v>
      </c>
      <c r="C1516">
        <v>0</v>
      </c>
      <c r="D1516">
        <v>1</v>
      </c>
      <c r="E1516">
        <v>1</v>
      </c>
      <c r="F1516">
        <v>0</v>
      </c>
      <c r="G1516">
        <v>1</v>
      </c>
      <c r="H1516">
        <v>0</v>
      </c>
      <c r="I1516">
        <v>0</v>
      </c>
      <c r="J1516">
        <v>1</v>
      </c>
      <c r="K1516">
        <v>0</v>
      </c>
    </row>
    <row r="1517" spans="1:11" ht="12.75" customHeight="1">
      <c r="A1517" t="s">
        <v>1518</v>
      </c>
      <c r="B1517">
        <v>0</v>
      </c>
      <c r="C1517">
        <v>0</v>
      </c>
      <c r="D1517">
        <v>26</v>
      </c>
      <c r="E1517">
        <v>8</v>
      </c>
      <c r="F1517">
        <v>2</v>
      </c>
      <c r="G1517">
        <v>21</v>
      </c>
      <c r="H1517">
        <v>2</v>
      </c>
      <c r="I1517">
        <v>15</v>
      </c>
      <c r="J1517">
        <v>10</v>
      </c>
      <c r="K1517">
        <v>1</v>
      </c>
    </row>
    <row r="1518" spans="1:11" ht="12.75" customHeight="1">
      <c r="A1518" t="s">
        <v>1519</v>
      </c>
      <c r="B1518">
        <v>1</v>
      </c>
      <c r="C1518">
        <v>4</v>
      </c>
      <c r="D1518">
        <v>201</v>
      </c>
      <c r="E1518">
        <v>84</v>
      </c>
      <c r="F1518">
        <v>34</v>
      </c>
      <c r="G1518">
        <v>197</v>
      </c>
      <c r="H1518">
        <v>14</v>
      </c>
      <c r="I1518">
        <v>146</v>
      </c>
      <c r="J1518">
        <v>59</v>
      </c>
      <c r="K1518">
        <v>6</v>
      </c>
    </row>
    <row r="1519" spans="1:11" ht="12.75" customHeight="1">
      <c r="A1519" t="s">
        <v>1520</v>
      </c>
      <c r="B1519">
        <v>113</v>
      </c>
      <c r="C1519">
        <v>13</v>
      </c>
      <c r="D1519">
        <v>122</v>
      </c>
      <c r="E1519">
        <v>57</v>
      </c>
      <c r="F1519">
        <v>25</v>
      </c>
      <c r="G1519">
        <v>112</v>
      </c>
      <c r="H1519">
        <v>122</v>
      </c>
      <c r="I1519">
        <v>153</v>
      </c>
      <c r="J1519">
        <v>105</v>
      </c>
      <c r="K1519">
        <v>161.000000000001</v>
      </c>
    </row>
    <row r="1520" spans="1:11" ht="12.75" customHeight="1">
      <c r="A1520" t="s">
        <v>1521</v>
      </c>
      <c r="B1520">
        <v>0</v>
      </c>
      <c r="C1520">
        <v>0</v>
      </c>
      <c r="D1520">
        <v>0</v>
      </c>
      <c r="E1520">
        <v>1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</row>
    <row r="1521" spans="1:11" ht="12.75" customHeight="1">
      <c r="A1521" t="s">
        <v>1522</v>
      </c>
      <c r="B1521">
        <v>0</v>
      </c>
      <c r="C1521">
        <v>0</v>
      </c>
      <c r="D1521">
        <v>10</v>
      </c>
      <c r="E1521">
        <v>2</v>
      </c>
      <c r="F1521">
        <v>4</v>
      </c>
      <c r="G1521">
        <v>11</v>
      </c>
      <c r="H1521">
        <v>2</v>
      </c>
      <c r="I1521">
        <v>4</v>
      </c>
      <c r="J1521">
        <v>8</v>
      </c>
      <c r="K1521">
        <v>0</v>
      </c>
    </row>
    <row r="1522" spans="1:11" ht="12.75" customHeight="1">
      <c r="A1522" t="s">
        <v>1523</v>
      </c>
      <c r="B1522">
        <v>1</v>
      </c>
      <c r="C1522">
        <v>0</v>
      </c>
      <c r="D1522">
        <v>69</v>
      </c>
      <c r="E1522">
        <v>23</v>
      </c>
      <c r="F1522">
        <v>10</v>
      </c>
      <c r="G1522">
        <v>53</v>
      </c>
      <c r="H1522">
        <v>7</v>
      </c>
      <c r="I1522">
        <v>33</v>
      </c>
      <c r="J1522">
        <v>18</v>
      </c>
      <c r="K1522">
        <v>6</v>
      </c>
    </row>
    <row r="1523" spans="1:11" ht="12.75" customHeight="1">
      <c r="A1523" t="s">
        <v>1524</v>
      </c>
      <c r="B1523">
        <v>0</v>
      </c>
      <c r="C1523">
        <v>1</v>
      </c>
      <c r="D1523">
        <v>19</v>
      </c>
      <c r="E1523">
        <v>9</v>
      </c>
      <c r="F1523">
        <v>5</v>
      </c>
      <c r="G1523">
        <v>23</v>
      </c>
      <c r="H1523">
        <v>2</v>
      </c>
      <c r="I1523">
        <v>15</v>
      </c>
      <c r="J1523">
        <v>4</v>
      </c>
      <c r="K1523">
        <v>2</v>
      </c>
    </row>
    <row r="1524" spans="1:11" ht="12.75" customHeight="1">
      <c r="A1524" t="s">
        <v>1525</v>
      </c>
      <c r="B1524">
        <v>1</v>
      </c>
      <c r="C1524">
        <v>0</v>
      </c>
      <c r="D1524">
        <v>63.0000000000002</v>
      </c>
      <c r="E1524">
        <v>26</v>
      </c>
      <c r="F1524">
        <v>13</v>
      </c>
      <c r="G1524">
        <v>88.0000000000001</v>
      </c>
      <c r="H1524">
        <v>7</v>
      </c>
      <c r="I1524">
        <v>47.0000000000001</v>
      </c>
      <c r="J1524">
        <v>33</v>
      </c>
      <c r="K1524">
        <v>2</v>
      </c>
    </row>
    <row r="1525" spans="1:11" ht="12.75" customHeight="1">
      <c r="A1525" t="s">
        <v>1526</v>
      </c>
      <c r="B1525">
        <v>0</v>
      </c>
      <c r="C1525">
        <v>0</v>
      </c>
      <c r="D1525">
        <v>95.0000000000003</v>
      </c>
      <c r="E1525">
        <v>39.0000000000001</v>
      </c>
      <c r="F1525">
        <v>16</v>
      </c>
      <c r="G1525">
        <v>87.0000000000003</v>
      </c>
      <c r="H1525">
        <v>11</v>
      </c>
      <c r="I1525">
        <v>67.0000000000002</v>
      </c>
      <c r="J1525">
        <v>34</v>
      </c>
      <c r="K1525">
        <v>0</v>
      </c>
    </row>
    <row r="1526" spans="1:11" ht="12.75" customHeight="1">
      <c r="A1526" t="s">
        <v>1527</v>
      </c>
      <c r="B1526">
        <v>0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</row>
    <row r="1527" spans="1:11" ht="12.75" customHeight="1">
      <c r="A1527" t="s">
        <v>1528</v>
      </c>
      <c r="B1527">
        <v>0</v>
      </c>
      <c r="C1527">
        <v>0</v>
      </c>
      <c r="D1527">
        <v>5</v>
      </c>
      <c r="E1527">
        <v>2</v>
      </c>
      <c r="F1527">
        <v>0</v>
      </c>
      <c r="G1527">
        <v>3</v>
      </c>
      <c r="H1527">
        <v>0</v>
      </c>
      <c r="I1527">
        <v>2</v>
      </c>
      <c r="J1527">
        <v>1</v>
      </c>
      <c r="K1527">
        <v>0</v>
      </c>
    </row>
    <row r="1528" spans="1:11" ht="12.75" customHeight="1">
      <c r="A1528" t="s">
        <v>1529</v>
      </c>
      <c r="B1528">
        <v>0</v>
      </c>
      <c r="C1528">
        <v>0</v>
      </c>
      <c r="D1528">
        <v>75</v>
      </c>
      <c r="E1528">
        <v>21</v>
      </c>
      <c r="F1528">
        <v>12</v>
      </c>
      <c r="G1528">
        <v>74</v>
      </c>
      <c r="H1528">
        <v>4</v>
      </c>
      <c r="I1528">
        <v>45</v>
      </c>
      <c r="J1528">
        <v>19</v>
      </c>
      <c r="K1528">
        <v>1</v>
      </c>
    </row>
    <row r="1529" spans="1:11" ht="12.75" customHeight="1">
      <c r="A1529" t="s">
        <v>1530</v>
      </c>
      <c r="B1529">
        <v>0</v>
      </c>
      <c r="C1529">
        <v>0</v>
      </c>
      <c r="D1529">
        <v>40</v>
      </c>
      <c r="E1529">
        <v>6</v>
      </c>
      <c r="F1529">
        <v>8</v>
      </c>
      <c r="G1529">
        <v>30</v>
      </c>
      <c r="H1529">
        <v>1</v>
      </c>
      <c r="I1529">
        <v>18</v>
      </c>
      <c r="J1529">
        <v>14</v>
      </c>
      <c r="K1529">
        <v>0</v>
      </c>
    </row>
    <row r="1530" spans="1:11" ht="12.75" customHeight="1">
      <c r="A1530" t="s">
        <v>1531</v>
      </c>
      <c r="B1530">
        <v>0</v>
      </c>
      <c r="C1530">
        <v>0</v>
      </c>
      <c r="D1530">
        <v>101</v>
      </c>
      <c r="E1530">
        <v>34</v>
      </c>
      <c r="F1530">
        <v>17</v>
      </c>
      <c r="G1530">
        <v>93</v>
      </c>
      <c r="H1530">
        <v>4</v>
      </c>
      <c r="I1530">
        <v>65.0000000000001</v>
      </c>
      <c r="J1530">
        <v>38</v>
      </c>
      <c r="K1530">
        <v>3</v>
      </c>
    </row>
    <row r="1531" spans="1:11" ht="12.75" customHeight="1">
      <c r="A1531" t="s">
        <v>1532</v>
      </c>
      <c r="B1531">
        <v>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</row>
    <row r="1532" spans="1:11" ht="12.75" customHeight="1">
      <c r="A1532" t="s">
        <v>1533</v>
      </c>
      <c r="B1532">
        <v>0</v>
      </c>
      <c r="C1532">
        <v>0</v>
      </c>
      <c r="D1532">
        <v>41</v>
      </c>
      <c r="E1532">
        <v>17</v>
      </c>
      <c r="F1532">
        <v>8</v>
      </c>
      <c r="G1532">
        <v>53</v>
      </c>
      <c r="H1532">
        <v>6</v>
      </c>
      <c r="I1532">
        <v>35</v>
      </c>
      <c r="J1532">
        <v>14</v>
      </c>
      <c r="K1532">
        <v>3</v>
      </c>
    </row>
    <row r="1533" spans="1:11" ht="12.75" customHeight="1">
      <c r="A1533" t="s">
        <v>1534</v>
      </c>
      <c r="B1533">
        <v>0</v>
      </c>
      <c r="C1533">
        <v>0</v>
      </c>
      <c r="D1533">
        <v>18</v>
      </c>
      <c r="E1533">
        <v>4</v>
      </c>
      <c r="F1533">
        <v>1</v>
      </c>
      <c r="G1533">
        <v>25</v>
      </c>
      <c r="H1533">
        <v>0</v>
      </c>
      <c r="I1533">
        <v>13</v>
      </c>
      <c r="J1533">
        <v>8</v>
      </c>
      <c r="K1533">
        <v>0</v>
      </c>
    </row>
    <row r="1534" spans="1:11" ht="12.75" customHeight="1">
      <c r="A1534" t="s">
        <v>1535</v>
      </c>
      <c r="B1534">
        <v>0</v>
      </c>
      <c r="C1534">
        <v>0</v>
      </c>
      <c r="D1534">
        <v>10</v>
      </c>
      <c r="E1534">
        <v>3</v>
      </c>
      <c r="F1534">
        <v>0</v>
      </c>
      <c r="G1534">
        <v>5</v>
      </c>
      <c r="H1534">
        <v>2</v>
      </c>
      <c r="I1534">
        <v>4</v>
      </c>
      <c r="J1534">
        <v>1</v>
      </c>
      <c r="K1534">
        <v>1</v>
      </c>
    </row>
    <row r="1535" spans="1:11" ht="12.75" customHeight="1">
      <c r="A1535" t="s">
        <v>1536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</row>
    <row r="1536" spans="1:11" ht="12.75" customHeight="1">
      <c r="A1536" t="s">
        <v>1537</v>
      </c>
      <c r="B1536">
        <v>0</v>
      </c>
      <c r="C1536">
        <v>0</v>
      </c>
      <c r="D1536">
        <v>50</v>
      </c>
      <c r="E1536">
        <v>20</v>
      </c>
      <c r="F1536">
        <v>8</v>
      </c>
      <c r="G1536">
        <v>42</v>
      </c>
      <c r="H1536">
        <v>3</v>
      </c>
      <c r="I1536">
        <v>21</v>
      </c>
      <c r="J1536">
        <v>22</v>
      </c>
      <c r="K1536">
        <v>1</v>
      </c>
    </row>
    <row r="1537" spans="1:11" ht="12.75" customHeight="1">
      <c r="A1537" t="s">
        <v>1538</v>
      </c>
      <c r="B1537">
        <v>3</v>
      </c>
      <c r="C1537">
        <v>0</v>
      </c>
      <c r="D1537">
        <v>304</v>
      </c>
      <c r="E1537">
        <v>154</v>
      </c>
      <c r="F1537">
        <v>75</v>
      </c>
      <c r="G1537">
        <v>324.999999999999</v>
      </c>
      <c r="H1537">
        <v>34</v>
      </c>
      <c r="I1537">
        <v>217</v>
      </c>
      <c r="J1537">
        <v>112</v>
      </c>
      <c r="K1537">
        <v>7</v>
      </c>
    </row>
    <row r="1538" spans="1:11" ht="12.75" customHeight="1">
      <c r="A1538" t="s">
        <v>1539</v>
      </c>
      <c r="B1538">
        <v>1</v>
      </c>
      <c r="C1538">
        <v>0</v>
      </c>
      <c r="D1538">
        <v>91.3333333333333</v>
      </c>
      <c r="E1538">
        <v>50.3333333333333</v>
      </c>
      <c r="F1538">
        <v>25</v>
      </c>
      <c r="G1538">
        <v>112</v>
      </c>
      <c r="H1538">
        <v>14</v>
      </c>
      <c r="I1538">
        <v>88.3333333333333</v>
      </c>
      <c r="J1538">
        <v>37</v>
      </c>
      <c r="K1538">
        <v>1</v>
      </c>
    </row>
    <row r="1539" spans="1:11" ht="12.75" customHeight="1">
      <c r="A1539" t="s">
        <v>1540</v>
      </c>
      <c r="B1539">
        <v>0</v>
      </c>
      <c r="C1539">
        <v>0</v>
      </c>
      <c r="D1539">
        <v>78</v>
      </c>
      <c r="E1539">
        <v>43</v>
      </c>
      <c r="F1539">
        <v>6</v>
      </c>
      <c r="G1539">
        <v>99</v>
      </c>
      <c r="H1539">
        <v>7</v>
      </c>
      <c r="I1539">
        <v>59</v>
      </c>
      <c r="J1539">
        <v>33</v>
      </c>
      <c r="K1539">
        <v>2</v>
      </c>
    </row>
    <row r="1540" spans="1:11" ht="12.75" customHeight="1">
      <c r="A1540" t="s">
        <v>1541</v>
      </c>
      <c r="B1540">
        <v>0</v>
      </c>
      <c r="C1540">
        <v>0</v>
      </c>
      <c r="D1540">
        <v>85</v>
      </c>
      <c r="E1540">
        <v>31</v>
      </c>
      <c r="F1540">
        <v>14</v>
      </c>
      <c r="G1540">
        <v>82.0000000000001</v>
      </c>
      <c r="H1540">
        <v>4</v>
      </c>
      <c r="I1540">
        <v>36</v>
      </c>
      <c r="J1540">
        <v>31</v>
      </c>
      <c r="K1540">
        <v>2</v>
      </c>
    </row>
    <row r="1541" spans="1:11" ht="12.75" customHeight="1">
      <c r="A1541" t="s">
        <v>1542</v>
      </c>
      <c r="B1541">
        <v>0</v>
      </c>
      <c r="C1541">
        <v>0</v>
      </c>
      <c r="D1541">
        <v>271</v>
      </c>
      <c r="E1541">
        <v>86.0000000000001</v>
      </c>
      <c r="F1541">
        <v>48</v>
      </c>
      <c r="G1541">
        <v>228</v>
      </c>
      <c r="H1541">
        <v>17</v>
      </c>
      <c r="I1541">
        <v>165</v>
      </c>
      <c r="J1541">
        <v>83.0000000000001</v>
      </c>
      <c r="K1541">
        <v>3</v>
      </c>
    </row>
    <row r="1542" spans="1:11" ht="12.75" customHeight="1">
      <c r="A1542" t="s">
        <v>1543</v>
      </c>
      <c r="B1542">
        <v>1</v>
      </c>
      <c r="C1542">
        <v>0</v>
      </c>
      <c r="D1542">
        <v>106</v>
      </c>
      <c r="E1542">
        <v>36</v>
      </c>
      <c r="F1542">
        <v>20</v>
      </c>
      <c r="G1542">
        <v>94</v>
      </c>
      <c r="H1542">
        <v>4</v>
      </c>
      <c r="I1542">
        <v>68</v>
      </c>
      <c r="J1542">
        <v>31</v>
      </c>
      <c r="K1542">
        <v>1</v>
      </c>
    </row>
    <row r="1543" spans="1:11" ht="12.75" customHeight="1">
      <c r="A1543" t="s">
        <v>1544</v>
      </c>
      <c r="B1543">
        <v>0</v>
      </c>
      <c r="C1543">
        <v>0</v>
      </c>
      <c r="D1543">
        <v>2</v>
      </c>
      <c r="E1543">
        <v>1</v>
      </c>
      <c r="F1543">
        <v>0</v>
      </c>
      <c r="G1543">
        <v>0</v>
      </c>
      <c r="H1543">
        <v>0</v>
      </c>
      <c r="I1543">
        <v>1</v>
      </c>
      <c r="J1543">
        <v>0</v>
      </c>
      <c r="K1543">
        <v>0</v>
      </c>
    </row>
    <row r="1544" spans="1:11" ht="12.75" customHeight="1">
      <c r="A1544" t="s">
        <v>1545</v>
      </c>
      <c r="B1544">
        <v>0</v>
      </c>
      <c r="C1544">
        <v>0</v>
      </c>
      <c r="D1544">
        <v>31</v>
      </c>
      <c r="E1544">
        <v>8</v>
      </c>
      <c r="F1544">
        <v>7</v>
      </c>
      <c r="G1544">
        <v>32</v>
      </c>
      <c r="H1544">
        <v>2</v>
      </c>
      <c r="I1544">
        <v>20</v>
      </c>
      <c r="J1544">
        <v>8</v>
      </c>
      <c r="K1544">
        <v>3</v>
      </c>
    </row>
    <row r="1545" spans="1:11" ht="12.75" customHeight="1">
      <c r="A1545" t="s">
        <v>1546</v>
      </c>
      <c r="B1545">
        <v>0</v>
      </c>
      <c r="C1545">
        <v>0</v>
      </c>
      <c r="D1545">
        <v>95</v>
      </c>
      <c r="E1545">
        <v>39</v>
      </c>
      <c r="F1545">
        <v>18</v>
      </c>
      <c r="G1545">
        <v>79</v>
      </c>
      <c r="H1545">
        <v>7</v>
      </c>
      <c r="I1545">
        <v>48</v>
      </c>
      <c r="J1545">
        <v>31</v>
      </c>
      <c r="K1545">
        <v>5</v>
      </c>
    </row>
    <row r="1546" spans="1:11" ht="12.75" customHeight="1">
      <c r="A1546" t="s">
        <v>1547</v>
      </c>
      <c r="B1546">
        <v>2</v>
      </c>
      <c r="C1546">
        <v>1</v>
      </c>
      <c r="D1546">
        <v>110</v>
      </c>
      <c r="E1546">
        <v>52</v>
      </c>
      <c r="F1546">
        <v>27</v>
      </c>
      <c r="G1546">
        <v>131</v>
      </c>
      <c r="H1546">
        <v>7</v>
      </c>
      <c r="I1546">
        <v>71</v>
      </c>
      <c r="J1546">
        <v>35</v>
      </c>
      <c r="K1546">
        <v>4</v>
      </c>
    </row>
    <row r="1547" spans="1:11" ht="12.75" customHeight="1">
      <c r="A1547" t="s">
        <v>1548</v>
      </c>
      <c r="B1547">
        <v>0</v>
      </c>
      <c r="C1547">
        <v>1</v>
      </c>
      <c r="D1547">
        <v>65</v>
      </c>
      <c r="E1547">
        <v>22</v>
      </c>
      <c r="F1547">
        <v>15</v>
      </c>
      <c r="G1547">
        <v>62</v>
      </c>
      <c r="H1547">
        <v>8</v>
      </c>
      <c r="I1547">
        <v>31</v>
      </c>
      <c r="J1547">
        <v>20</v>
      </c>
      <c r="K1547">
        <v>3</v>
      </c>
    </row>
    <row r="1548" spans="1:11" ht="12.75" customHeight="1">
      <c r="A1548" t="s">
        <v>1549</v>
      </c>
      <c r="B1548">
        <v>1</v>
      </c>
      <c r="C1548">
        <v>0</v>
      </c>
      <c r="D1548">
        <v>77.0000000000001</v>
      </c>
      <c r="E1548">
        <v>32</v>
      </c>
      <c r="F1548">
        <v>16</v>
      </c>
      <c r="G1548">
        <v>65</v>
      </c>
      <c r="H1548">
        <v>7</v>
      </c>
      <c r="I1548">
        <v>35</v>
      </c>
      <c r="J1548">
        <v>22</v>
      </c>
      <c r="K1548">
        <v>1</v>
      </c>
    </row>
    <row r="1549" spans="1:11" ht="12.75" customHeight="1">
      <c r="A1549" t="s">
        <v>1550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</row>
    <row r="1550" spans="1:11" ht="12.75" customHeight="1">
      <c r="A1550" t="s">
        <v>1551</v>
      </c>
      <c r="B1550">
        <v>192.999999999998</v>
      </c>
      <c r="C1550">
        <v>35</v>
      </c>
      <c r="D1550">
        <v>107</v>
      </c>
      <c r="E1550">
        <v>46</v>
      </c>
      <c r="F1550">
        <v>29</v>
      </c>
      <c r="G1550">
        <v>113</v>
      </c>
      <c r="H1550">
        <v>243.999999999996</v>
      </c>
      <c r="I1550">
        <v>168</v>
      </c>
      <c r="J1550">
        <v>129</v>
      </c>
      <c r="K1550">
        <v>299</v>
      </c>
    </row>
    <row r="1551" spans="1:11" ht="12.75" customHeight="1">
      <c r="A1551" t="s">
        <v>1552</v>
      </c>
      <c r="B1551">
        <v>7</v>
      </c>
      <c r="C1551">
        <v>18</v>
      </c>
      <c r="D1551">
        <v>0</v>
      </c>
      <c r="E1551">
        <v>10</v>
      </c>
      <c r="F1551">
        <v>12</v>
      </c>
      <c r="G1551">
        <v>1</v>
      </c>
      <c r="H1551">
        <v>5</v>
      </c>
      <c r="I1551">
        <v>0</v>
      </c>
      <c r="J1551">
        <v>8</v>
      </c>
      <c r="K1551">
        <v>3</v>
      </c>
    </row>
    <row r="1552" spans="1:11" ht="12.75" customHeight="1">
      <c r="A1552" t="s">
        <v>1553</v>
      </c>
      <c r="B1552">
        <v>0</v>
      </c>
      <c r="C1552">
        <v>0</v>
      </c>
      <c r="D1552">
        <v>0</v>
      </c>
      <c r="E1552">
        <v>1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</row>
    <row r="1553" spans="1:11" ht="12.75" customHeight="1">
      <c r="A1553" t="s">
        <v>1554</v>
      </c>
      <c r="B1553">
        <v>0</v>
      </c>
      <c r="C1553">
        <v>0</v>
      </c>
      <c r="D1553">
        <v>0</v>
      </c>
      <c r="E1553">
        <v>0</v>
      </c>
      <c r="F1553">
        <v>0.923076923076923</v>
      </c>
      <c r="G1553">
        <v>0</v>
      </c>
      <c r="H1553">
        <v>0</v>
      </c>
      <c r="I1553">
        <v>1</v>
      </c>
      <c r="J1553">
        <v>0</v>
      </c>
      <c r="K1553">
        <v>0</v>
      </c>
    </row>
    <row r="1554" spans="1:11" ht="12.75" customHeight="1">
      <c r="A1554" t="s">
        <v>1555</v>
      </c>
      <c r="B1554">
        <v>0</v>
      </c>
      <c r="C1554">
        <v>0</v>
      </c>
      <c r="D1554">
        <v>2</v>
      </c>
      <c r="E1554">
        <v>3</v>
      </c>
      <c r="F1554">
        <v>0</v>
      </c>
      <c r="G1554">
        <v>0</v>
      </c>
      <c r="H1554">
        <v>1</v>
      </c>
      <c r="I1554">
        <v>2.5</v>
      </c>
      <c r="J1554">
        <v>1</v>
      </c>
      <c r="K1554">
        <v>0</v>
      </c>
    </row>
    <row r="1555" spans="1:11" ht="12.75" customHeight="1">
      <c r="A1555" t="s">
        <v>1556</v>
      </c>
      <c r="B1555">
        <v>0</v>
      </c>
      <c r="C1555">
        <v>0</v>
      </c>
      <c r="D1555">
        <v>0</v>
      </c>
      <c r="E1555">
        <v>0</v>
      </c>
      <c r="F1555">
        <v>2</v>
      </c>
      <c r="G1555">
        <v>0</v>
      </c>
      <c r="H1555">
        <v>0</v>
      </c>
      <c r="I1555">
        <v>0</v>
      </c>
      <c r="J1555">
        <v>0</v>
      </c>
      <c r="K1555">
        <v>0</v>
      </c>
    </row>
    <row r="1556" spans="1:11" ht="12.75" customHeight="1">
      <c r="A1556" t="s">
        <v>1557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1</v>
      </c>
      <c r="J1556">
        <v>0</v>
      </c>
      <c r="K1556">
        <v>0</v>
      </c>
    </row>
    <row r="1557" spans="1:11" ht="12.75" customHeight="1">
      <c r="A1557" t="s">
        <v>1558</v>
      </c>
      <c r="B1557">
        <v>0</v>
      </c>
      <c r="C1557">
        <v>3</v>
      </c>
      <c r="D1557">
        <v>0</v>
      </c>
      <c r="E1557">
        <v>1</v>
      </c>
      <c r="F1557">
        <v>2</v>
      </c>
      <c r="G1557">
        <v>0</v>
      </c>
      <c r="H1557">
        <v>1</v>
      </c>
      <c r="I1557">
        <v>0</v>
      </c>
      <c r="J1557">
        <v>0</v>
      </c>
      <c r="K1557">
        <v>0</v>
      </c>
    </row>
    <row r="1558" spans="1:11" ht="12.75" customHeight="1">
      <c r="A1558" t="s">
        <v>1559</v>
      </c>
      <c r="B1558">
        <v>0</v>
      </c>
      <c r="C1558">
        <v>0</v>
      </c>
      <c r="D1558">
        <v>8.53333333333333</v>
      </c>
      <c r="E1558">
        <v>0.666666666666667</v>
      </c>
      <c r="F1558">
        <v>0</v>
      </c>
      <c r="G1558">
        <v>0.916666666666667</v>
      </c>
      <c r="H1558">
        <v>1</v>
      </c>
      <c r="I1558">
        <v>1.33333333333333</v>
      </c>
      <c r="J1558">
        <v>2.33333333333333</v>
      </c>
      <c r="K1558">
        <v>0</v>
      </c>
    </row>
    <row r="1559" spans="1:11" ht="12.75" customHeight="1">
      <c r="A1559" t="s">
        <v>1560</v>
      </c>
      <c r="B1559">
        <v>55</v>
      </c>
      <c r="C1559">
        <v>156</v>
      </c>
      <c r="D1559">
        <v>1</v>
      </c>
      <c r="E1559">
        <v>94.9999999999999</v>
      </c>
      <c r="F1559">
        <v>142</v>
      </c>
      <c r="G1559">
        <v>1</v>
      </c>
      <c r="H1559">
        <v>42</v>
      </c>
      <c r="I1559">
        <v>0</v>
      </c>
      <c r="J1559">
        <v>62</v>
      </c>
      <c r="K1559">
        <v>29</v>
      </c>
    </row>
    <row r="1560" spans="1:11" ht="12.75" customHeight="1">
      <c r="A1560" t="s">
        <v>1561</v>
      </c>
      <c r="B1560">
        <v>82</v>
      </c>
      <c r="C1560">
        <v>182</v>
      </c>
      <c r="D1560">
        <v>451.000000000001</v>
      </c>
      <c r="E1560">
        <v>290</v>
      </c>
      <c r="F1560">
        <v>208</v>
      </c>
      <c r="G1560">
        <v>460</v>
      </c>
      <c r="H1560">
        <v>83</v>
      </c>
      <c r="I1560">
        <v>306</v>
      </c>
      <c r="J1560">
        <v>199</v>
      </c>
      <c r="K1560">
        <v>47</v>
      </c>
    </row>
    <row r="1561" spans="1:11" ht="12.75" customHeight="1">
      <c r="A1561" t="s">
        <v>1562</v>
      </c>
      <c r="B1561">
        <v>20</v>
      </c>
      <c r="C1561">
        <v>19</v>
      </c>
      <c r="D1561">
        <v>1</v>
      </c>
      <c r="E1561">
        <v>16</v>
      </c>
      <c r="F1561">
        <v>28</v>
      </c>
      <c r="G1561">
        <v>0</v>
      </c>
      <c r="H1561">
        <v>8</v>
      </c>
      <c r="I1561">
        <v>0</v>
      </c>
      <c r="J1561">
        <v>5</v>
      </c>
      <c r="K1561">
        <v>3</v>
      </c>
    </row>
    <row r="1562" spans="1:11" ht="12.75" customHeight="1">
      <c r="A1562" t="s">
        <v>1563</v>
      </c>
      <c r="B1562">
        <v>14</v>
      </c>
      <c r="C1562">
        <v>24.9999999999999</v>
      </c>
      <c r="D1562">
        <v>0</v>
      </c>
      <c r="E1562">
        <v>12</v>
      </c>
      <c r="F1562">
        <v>11</v>
      </c>
      <c r="G1562">
        <v>0</v>
      </c>
      <c r="H1562">
        <v>6</v>
      </c>
      <c r="I1562">
        <v>0</v>
      </c>
      <c r="J1562">
        <v>4</v>
      </c>
      <c r="K1562">
        <v>5</v>
      </c>
    </row>
    <row r="1563" spans="1:11" ht="12.75" customHeight="1">
      <c r="A1563" t="s">
        <v>1564</v>
      </c>
      <c r="B1563">
        <v>22</v>
      </c>
      <c r="C1563">
        <v>50</v>
      </c>
      <c r="D1563">
        <v>92</v>
      </c>
      <c r="E1563">
        <v>81</v>
      </c>
      <c r="F1563">
        <v>60</v>
      </c>
      <c r="G1563">
        <v>113</v>
      </c>
      <c r="H1563">
        <v>23</v>
      </c>
      <c r="I1563">
        <v>67</v>
      </c>
      <c r="J1563">
        <v>54</v>
      </c>
      <c r="K1563">
        <v>13</v>
      </c>
    </row>
    <row r="1564" spans="1:11" ht="12.75" customHeight="1">
      <c r="A1564" t="s">
        <v>1565</v>
      </c>
      <c r="B1564">
        <v>0</v>
      </c>
      <c r="C1564">
        <v>0</v>
      </c>
      <c r="D1564">
        <v>3</v>
      </c>
      <c r="E1564">
        <v>0</v>
      </c>
      <c r="F1564">
        <v>0</v>
      </c>
      <c r="G1564">
        <v>3</v>
      </c>
      <c r="H1564">
        <v>1</v>
      </c>
      <c r="I1564">
        <v>0</v>
      </c>
      <c r="J1564">
        <v>2</v>
      </c>
      <c r="K1564">
        <v>0</v>
      </c>
    </row>
    <row r="1565" spans="1:11" ht="12.75" customHeight="1">
      <c r="A1565" t="s">
        <v>1566</v>
      </c>
      <c r="B1565">
        <v>305.999999999998</v>
      </c>
      <c r="C1565">
        <v>216.999999999999</v>
      </c>
      <c r="D1565">
        <v>184</v>
      </c>
      <c r="E1565">
        <v>169</v>
      </c>
      <c r="F1565">
        <v>187.999999999999</v>
      </c>
      <c r="G1565">
        <v>158</v>
      </c>
      <c r="H1565">
        <v>313.999999999998</v>
      </c>
      <c r="I1565">
        <v>214</v>
      </c>
      <c r="J1565">
        <v>247.999999999997</v>
      </c>
      <c r="K1565">
        <v>336.000000000001</v>
      </c>
    </row>
    <row r="1566" spans="1:11" ht="12.75" customHeight="1">
      <c r="A1566" t="s">
        <v>1567</v>
      </c>
      <c r="B1566">
        <v>160.999999999999</v>
      </c>
      <c r="C1566">
        <v>33</v>
      </c>
      <c r="D1566">
        <v>13</v>
      </c>
      <c r="E1566">
        <v>0</v>
      </c>
      <c r="F1566">
        <v>8</v>
      </c>
      <c r="G1566">
        <v>11</v>
      </c>
      <c r="H1566">
        <v>178.999999999998</v>
      </c>
      <c r="I1566">
        <v>118.999999999999</v>
      </c>
      <c r="J1566">
        <v>115</v>
      </c>
      <c r="K1566">
        <v>251.999999999995</v>
      </c>
    </row>
    <row r="1567" spans="1:11" ht="12.75" customHeight="1">
      <c r="A1567" t="s">
        <v>1568</v>
      </c>
      <c r="B1567">
        <v>84</v>
      </c>
      <c r="C1567">
        <v>204</v>
      </c>
      <c r="D1567">
        <v>2</v>
      </c>
      <c r="E1567">
        <v>113</v>
      </c>
      <c r="F1567">
        <v>138</v>
      </c>
      <c r="G1567">
        <v>2</v>
      </c>
      <c r="H1567">
        <v>66</v>
      </c>
      <c r="I1567">
        <v>0</v>
      </c>
      <c r="J1567">
        <v>72</v>
      </c>
      <c r="K1567">
        <v>44</v>
      </c>
    </row>
    <row r="1568" spans="1:11" ht="12.75" customHeight="1">
      <c r="A1568" t="s">
        <v>1569</v>
      </c>
      <c r="B1568">
        <v>151</v>
      </c>
      <c r="C1568">
        <v>297</v>
      </c>
      <c r="D1568">
        <v>4</v>
      </c>
      <c r="E1568">
        <v>196</v>
      </c>
      <c r="F1568">
        <v>259</v>
      </c>
      <c r="G1568">
        <v>1</v>
      </c>
      <c r="H1568">
        <v>95</v>
      </c>
      <c r="I1568">
        <v>0</v>
      </c>
      <c r="J1568">
        <v>81</v>
      </c>
      <c r="K1568">
        <v>56</v>
      </c>
    </row>
    <row r="1569" spans="1:11" ht="12.75" customHeight="1">
      <c r="A1569" t="s">
        <v>1570</v>
      </c>
      <c r="B1569">
        <v>273.999999999997</v>
      </c>
      <c r="C1569">
        <v>41.0000000000001</v>
      </c>
      <c r="D1569">
        <v>402</v>
      </c>
      <c r="E1569">
        <v>168</v>
      </c>
      <c r="F1569">
        <v>84.2</v>
      </c>
      <c r="G1569">
        <v>425</v>
      </c>
      <c r="H1569">
        <v>332.999999999998</v>
      </c>
      <c r="I1569">
        <v>459.999999999999</v>
      </c>
      <c r="J1569">
        <v>306.999999999998</v>
      </c>
      <c r="K1569">
        <v>397.000000000002</v>
      </c>
    </row>
    <row r="1570" spans="1:11" ht="12.75" customHeight="1">
      <c r="A1570" t="s">
        <v>1571</v>
      </c>
      <c r="B1570">
        <v>256</v>
      </c>
      <c r="C1570">
        <v>36</v>
      </c>
      <c r="D1570">
        <v>24</v>
      </c>
      <c r="E1570">
        <v>1</v>
      </c>
      <c r="F1570">
        <v>12</v>
      </c>
      <c r="G1570">
        <v>23</v>
      </c>
      <c r="H1570">
        <v>320.999999999996</v>
      </c>
      <c r="I1570">
        <v>184</v>
      </c>
      <c r="J1570">
        <v>189.000000000001</v>
      </c>
      <c r="K1570">
        <v>415.999999999991</v>
      </c>
    </row>
    <row r="1571" spans="1:11" ht="12.75" customHeight="1">
      <c r="A1571" t="s">
        <v>1572</v>
      </c>
      <c r="B1571">
        <v>95.0000000000003</v>
      </c>
      <c r="C1571">
        <v>14</v>
      </c>
      <c r="D1571">
        <v>7</v>
      </c>
      <c r="E1571">
        <v>0</v>
      </c>
      <c r="F1571">
        <v>3</v>
      </c>
      <c r="G1571">
        <v>8</v>
      </c>
      <c r="H1571">
        <v>112.000000000001</v>
      </c>
      <c r="I1571">
        <v>59.0000000000001</v>
      </c>
      <c r="J1571">
        <v>67.0000000000001</v>
      </c>
      <c r="K1571">
        <v>133.000000000001</v>
      </c>
    </row>
    <row r="1572" spans="1:11" ht="12.75" customHeight="1">
      <c r="A1572" t="s">
        <v>1573</v>
      </c>
      <c r="B1572">
        <v>54</v>
      </c>
      <c r="C1572">
        <v>102</v>
      </c>
      <c r="D1572">
        <v>2</v>
      </c>
      <c r="E1572">
        <v>59</v>
      </c>
      <c r="F1572">
        <v>80</v>
      </c>
      <c r="G1572">
        <v>0</v>
      </c>
      <c r="H1572">
        <v>31</v>
      </c>
      <c r="I1572">
        <v>0</v>
      </c>
      <c r="J1572">
        <v>35</v>
      </c>
      <c r="K1572">
        <v>18</v>
      </c>
    </row>
    <row r="1573" spans="1:11" ht="12.75" customHeight="1">
      <c r="A1573" t="s">
        <v>1574</v>
      </c>
      <c r="B1573">
        <v>216</v>
      </c>
      <c r="C1573">
        <v>401</v>
      </c>
      <c r="D1573">
        <v>8</v>
      </c>
      <c r="E1573">
        <v>281</v>
      </c>
      <c r="F1573">
        <v>325</v>
      </c>
      <c r="G1573">
        <v>4</v>
      </c>
      <c r="H1573">
        <v>155</v>
      </c>
      <c r="I1573">
        <v>0</v>
      </c>
      <c r="J1573">
        <v>134</v>
      </c>
      <c r="K1573">
        <v>87</v>
      </c>
    </row>
    <row r="1574" spans="1:11" ht="12.75" customHeight="1">
      <c r="A1574" t="s">
        <v>1575</v>
      </c>
      <c r="B1574">
        <v>299.999999999993</v>
      </c>
      <c r="C1574">
        <v>50.0000000000001</v>
      </c>
      <c r="D1574">
        <v>25.9999999999999</v>
      </c>
      <c r="E1574">
        <v>0</v>
      </c>
      <c r="F1574">
        <v>9</v>
      </c>
      <c r="G1574">
        <v>12</v>
      </c>
      <c r="H1574">
        <v>333.999999999991</v>
      </c>
      <c r="I1574">
        <v>191.999999999998</v>
      </c>
      <c r="J1574">
        <v>204.999999999997</v>
      </c>
      <c r="K1574">
        <v>413.999999999987</v>
      </c>
    </row>
    <row r="1575" spans="1:11" ht="12.75" customHeight="1">
      <c r="A1575" t="s">
        <v>1576</v>
      </c>
      <c r="B1575">
        <v>50.9999999999999</v>
      </c>
      <c r="C1575">
        <v>56</v>
      </c>
      <c r="D1575">
        <v>79.0000000000001</v>
      </c>
      <c r="E1575">
        <v>62.0000000000001</v>
      </c>
      <c r="F1575">
        <v>55</v>
      </c>
      <c r="G1575">
        <v>101</v>
      </c>
      <c r="H1575">
        <v>50</v>
      </c>
      <c r="I1575">
        <v>81</v>
      </c>
      <c r="J1575">
        <v>79</v>
      </c>
      <c r="K1575">
        <v>51</v>
      </c>
    </row>
    <row r="1576" spans="1:11" ht="12.75" customHeight="1">
      <c r="A1576" t="s">
        <v>1577</v>
      </c>
      <c r="B1576">
        <v>293</v>
      </c>
      <c r="C1576">
        <v>46</v>
      </c>
      <c r="D1576">
        <v>76</v>
      </c>
      <c r="E1576">
        <v>31</v>
      </c>
      <c r="F1576">
        <v>20</v>
      </c>
      <c r="G1576">
        <v>62</v>
      </c>
      <c r="H1576">
        <v>329</v>
      </c>
      <c r="I1576">
        <v>195</v>
      </c>
      <c r="J1576">
        <v>210</v>
      </c>
      <c r="K1576">
        <v>387</v>
      </c>
    </row>
    <row r="1577" spans="1:11" ht="12.75" customHeight="1">
      <c r="A1577" t="s">
        <v>1578</v>
      </c>
      <c r="B1577">
        <v>13</v>
      </c>
      <c r="C1577">
        <v>22</v>
      </c>
      <c r="D1577">
        <v>0</v>
      </c>
      <c r="E1577">
        <v>9</v>
      </c>
      <c r="F1577">
        <v>18</v>
      </c>
      <c r="G1577">
        <v>1</v>
      </c>
      <c r="H1577">
        <v>11</v>
      </c>
      <c r="I1577">
        <v>0</v>
      </c>
      <c r="J1577">
        <v>6</v>
      </c>
      <c r="K1577">
        <v>5</v>
      </c>
    </row>
    <row r="1578" spans="1:11" ht="12.75" customHeight="1">
      <c r="A1578" t="s">
        <v>1579</v>
      </c>
      <c r="B1578">
        <v>336.000000000004</v>
      </c>
      <c r="C1578">
        <v>190.999999999999</v>
      </c>
      <c r="D1578">
        <v>280.999999999999</v>
      </c>
      <c r="E1578">
        <v>252</v>
      </c>
      <c r="F1578">
        <v>187</v>
      </c>
      <c r="G1578">
        <v>280.999999999999</v>
      </c>
      <c r="H1578">
        <v>362.000000000003</v>
      </c>
      <c r="I1578">
        <v>336.999999999997</v>
      </c>
      <c r="J1578">
        <v>331.999999999995</v>
      </c>
      <c r="K1578">
        <v>390.000000000006</v>
      </c>
    </row>
    <row r="1579" spans="1:11" ht="12.75" customHeight="1">
      <c r="A1579" t="s">
        <v>1580</v>
      </c>
      <c r="B1579">
        <v>402.000000000002</v>
      </c>
      <c r="C1579">
        <v>272</v>
      </c>
      <c r="D1579">
        <v>365</v>
      </c>
      <c r="E1579">
        <v>328.874999999999</v>
      </c>
      <c r="F1579">
        <v>253</v>
      </c>
      <c r="G1579">
        <v>408.999999999998</v>
      </c>
      <c r="H1579">
        <v>400.999999999996</v>
      </c>
      <c r="I1579">
        <v>415.533333333331</v>
      </c>
      <c r="J1579">
        <v>369.2</v>
      </c>
      <c r="K1579">
        <v>392.000000000001</v>
      </c>
    </row>
    <row r="1580" spans="1:11" ht="12.75" customHeight="1">
      <c r="A1580" t="s">
        <v>1581</v>
      </c>
      <c r="B1580">
        <v>74.0000000000001</v>
      </c>
      <c r="C1580">
        <v>124</v>
      </c>
      <c r="D1580">
        <v>163</v>
      </c>
      <c r="E1580">
        <v>164</v>
      </c>
      <c r="F1580">
        <v>139</v>
      </c>
      <c r="G1580">
        <v>165</v>
      </c>
      <c r="H1580">
        <v>51</v>
      </c>
      <c r="I1580">
        <v>143</v>
      </c>
      <c r="J1580">
        <v>128</v>
      </c>
      <c r="K1580">
        <v>37</v>
      </c>
    </row>
    <row r="1581" spans="1:11" ht="12.75" customHeight="1">
      <c r="A1581" t="s">
        <v>1582</v>
      </c>
      <c r="B1581">
        <v>420.000000000014</v>
      </c>
      <c r="C1581">
        <v>412.000000000007</v>
      </c>
      <c r="D1581">
        <v>514.000000000001</v>
      </c>
      <c r="E1581">
        <v>434</v>
      </c>
      <c r="F1581">
        <v>443.000000000001</v>
      </c>
      <c r="G1581">
        <v>499.000000000001</v>
      </c>
      <c r="H1581">
        <v>455.000000000013</v>
      </c>
      <c r="I1581">
        <v>532</v>
      </c>
      <c r="J1581">
        <v>476.999999999998</v>
      </c>
      <c r="K1581">
        <v>470.000000000018</v>
      </c>
    </row>
    <row r="1582" spans="1:11" ht="12.75" customHeight="1">
      <c r="A1582" t="s">
        <v>1583</v>
      </c>
      <c r="B1582">
        <v>197.999999999997</v>
      </c>
      <c r="C1582">
        <v>25</v>
      </c>
      <c r="D1582">
        <v>167</v>
      </c>
      <c r="E1582">
        <v>53</v>
      </c>
      <c r="F1582">
        <v>37</v>
      </c>
      <c r="G1582">
        <v>138</v>
      </c>
      <c r="H1582">
        <v>233.999999999996</v>
      </c>
      <c r="I1582">
        <v>247.999999999998</v>
      </c>
      <c r="J1582">
        <v>168</v>
      </c>
      <c r="K1582">
        <v>265.999999999997</v>
      </c>
    </row>
    <row r="1583" spans="1:11" ht="12.75" customHeight="1">
      <c r="A1583" t="s">
        <v>1584</v>
      </c>
      <c r="B1583">
        <v>186</v>
      </c>
      <c r="C1583">
        <v>357</v>
      </c>
      <c r="D1583">
        <v>572</v>
      </c>
      <c r="E1583">
        <v>466.000000000004</v>
      </c>
      <c r="F1583">
        <v>439</v>
      </c>
      <c r="G1583">
        <v>579.999999999997</v>
      </c>
      <c r="H1583">
        <v>135</v>
      </c>
      <c r="I1583">
        <v>406.000000000002</v>
      </c>
      <c r="J1583">
        <v>322</v>
      </c>
      <c r="K1583">
        <v>77.0000000000001</v>
      </c>
    </row>
    <row r="1584" spans="1:11" ht="12.75" customHeight="1">
      <c r="A1584" t="s">
        <v>1585</v>
      </c>
      <c r="B1584">
        <v>46.0000000000002</v>
      </c>
      <c r="C1584">
        <v>12</v>
      </c>
      <c r="D1584">
        <v>50</v>
      </c>
      <c r="E1584">
        <v>13</v>
      </c>
      <c r="F1584">
        <v>10</v>
      </c>
      <c r="G1584">
        <v>32</v>
      </c>
      <c r="H1584">
        <v>57.0000000000003</v>
      </c>
      <c r="I1584">
        <v>51</v>
      </c>
      <c r="J1584">
        <v>50.0000000000001</v>
      </c>
      <c r="K1584">
        <v>70.0000000000005</v>
      </c>
    </row>
    <row r="1585" spans="1:11" ht="12.75" customHeight="1">
      <c r="A1585" t="s">
        <v>1586</v>
      </c>
      <c r="B1585">
        <v>159.999999999999</v>
      </c>
      <c r="C1585">
        <v>31</v>
      </c>
      <c r="D1585">
        <v>15</v>
      </c>
      <c r="E1585">
        <v>1</v>
      </c>
      <c r="F1585">
        <v>3</v>
      </c>
      <c r="G1585">
        <v>11</v>
      </c>
      <c r="H1585">
        <v>192.999999999999</v>
      </c>
      <c r="I1585">
        <v>101</v>
      </c>
      <c r="J1585">
        <v>110</v>
      </c>
      <c r="K1585">
        <v>215.999999999998</v>
      </c>
    </row>
    <row r="1586" spans="1:11" ht="12.75" customHeight="1">
      <c r="A1586" t="s">
        <v>1587</v>
      </c>
      <c r="B1586">
        <v>0</v>
      </c>
      <c r="C1586">
        <v>0</v>
      </c>
      <c r="D1586">
        <v>23</v>
      </c>
      <c r="E1586">
        <v>15</v>
      </c>
      <c r="F1586">
        <v>9</v>
      </c>
      <c r="G1586">
        <v>33</v>
      </c>
      <c r="H1586">
        <v>4</v>
      </c>
      <c r="I1586">
        <v>34</v>
      </c>
      <c r="J1586">
        <v>7</v>
      </c>
      <c r="K1586">
        <v>1</v>
      </c>
    </row>
    <row r="1587" spans="1:11" ht="12.75" customHeight="1">
      <c r="A1587" t="s">
        <v>1588</v>
      </c>
      <c r="B1587">
        <v>143</v>
      </c>
      <c r="C1587">
        <v>278.999999999999</v>
      </c>
      <c r="D1587">
        <v>270.5</v>
      </c>
      <c r="E1587">
        <v>313.928571428572</v>
      </c>
      <c r="F1587">
        <v>307</v>
      </c>
      <c r="G1587">
        <v>241</v>
      </c>
      <c r="H1587">
        <v>131</v>
      </c>
      <c r="I1587">
        <v>180</v>
      </c>
      <c r="J1587">
        <v>202</v>
      </c>
      <c r="K1587">
        <v>79.9999999999999</v>
      </c>
    </row>
    <row r="1588" spans="1:11" ht="12.75" customHeight="1">
      <c r="A1588" t="s">
        <v>1589</v>
      </c>
      <c r="B1588">
        <v>30</v>
      </c>
      <c r="C1588">
        <v>57</v>
      </c>
      <c r="D1588">
        <v>104</v>
      </c>
      <c r="E1588">
        <v>103</v>
      </c>
      <c r="F1588">
        <v>88</v>
      </c>
      <c r="G1588">
        <v>107</v>
      </c>
      <c r="H1588">
        <v>32</v>
      </c>
      <c r="I1588">
        <v>57.0000000000001</v>
      </c>
      <c r="J1588">
        <v>58</v>
      </c>
      <c r="K1588">
        <v>17</v>
      </c>
    </row>
    <row r="1589" spans="1:11" ht="12.75" customHeight="1">
      <c r="A1589" t="s">
        <v>1590</v>
      </c>
      <c r="B1589">
        <v>14</v>
      </c>
      <c r="C1589">
        <v>29</v>
      </c>
      <c r="D1589">
        <v>0</v>
      </c>
      <c r="E1589">
        <v>17</v>
      </c>
      <c r="F1589">
        <v>22</v>
      </c>
      <c r="G1589">
        <v>0</v>
      </c>
      <c r="H1589">
        <v>13</v>
      </c>
      <c r="I1589">
        <v>0</v>
      </c>
      <c r="J1589">
        <v>12</v>
      </c>
      <c r="K1589">
        <v>10</v>
      </c>
    </row>
    <row r="1590" spans="1:11" ht="12.75" customHeight="1">
      <c r="A1590" t="s">
        <v>1591</v>
      </c>
      <c r="B1590">
        <v>86</v>
      </c>
      <c r="C1590">
        <v>160</v>
      </c>
      <c r="D1590">
        <v>2</v>
      </c>
      <c r="E1590">
        <v>103</v>
      </c>
      <c r="F1590">
        <v>134.25</v>
      </c>
      <c r="G1590">
        <v>1</v>
      </c>
      <c r="H1590">
        <v>53</v>
      </c>
      <c r="I1590">
        <v>0</v>
      </c>
      <c r="J1590">
        <v>42</v>
      </c>
      <c r="K1590">
        <v>37.25</v>
      </c>
    </row>
    <row r="1591" spans="1:11" ht="12.75" customHeight="1">
      <c r="A1591" t="s">
        <v>1592</v>
      </c>
      <c r="B1591">
        <v>392.999999999996</v>
      </c>
      <c r="C1591">
        <v>51</v>
      </c>
      <c r="D1591">
        <v>28</v>
      </c>
      <c r="E1591">
        <v>0</v>
      </c>
      <c r="F1591">
        <v>10</v>
      </c>
      <c r="G1591">
        <v>21</v>
      </c>
      <c r="H1591">
        <v>435.999999999995</v>
      </c>
      <c r="I1591">
        <v>225.999999999999</v>
      </c>
      <c r="J1591">
        <v>240.999999999999</v>
      </c>
      <c r="K1591">
        <v>543.999999999995</v>
      </c>
    </row>
    <row r="1592" spans="1:11" ht="12.75" customHeight="1">
      <c r="A1592" t="s">
        <v>1593</v>
      </c>
      <c r="B1592">
        <v>0</v>
      </c>
      <c r="C1592">
        <v>0</v>
      </c>
      <c r="D1592">
        <v>2.83333333333333</v>
      </c>
      <c r="E1592">
        <v>1.5</v>
      </c>
      <c r="F1592">
        <v>0</v>
      </c>
      <c r="G1592">
        <v>0.833333333333333</v>
      </c>
      <c r="H1592">
        <v>0</v>
      </c>
      <c r="I1592">
        <v>0.833333333333333</v>
      </c>
      <c r="J1592">
        <v>0.833333333333333</v>
      </c>
      <c r="K1592">
        <v>0</v>
      </c>
    </row>
    <row r="1593" spans="1:11" ht="12.75" customHeight="1">
      <c r="A1593" t="s">
        <v>1594</v>
      </c>
      <c r="B1593">
        <v>217.999999999998</v>
      </c>
      <c r="C1593">
        <v>99.9999999999999</v>
      </c>
      <c r="D1593">
        <v>108</v>
      </c>
      <c r="E1593">
        <v>81</v>
      </c>
      <c r="F1593">
        <v>84.0000000000001</v>
      </c>
      <c r="G1593">
        <v>108</v>
      </c>
      <c r="H1593">
        <v>231.999999999998</v>
      </c>
      <c r="I1593">
        <v>165</v>
      </c>
      <c r="J1593">
        <v>161</v>
      </c>
      <c r="K1593">
        <v>262.999999999998</v>
      </c>
    </row>
    <row r="1594" spans="1:11" ht="12.75" customHeight="1">
      <c r="A1594" t="s">
        <v>1595</v>
      </c>
      <c r="B1594">
        <v>408.000000000003</v>
      </c>
      <c r="C1594">
        <v>53.0000000000001</v>
      </c>
      <c r="D1594">
        <v>39</v>
      </c>
      <c r="E1594">
        <v>0</v>
      </c>
      <c r="F1594">
        <v>20</v>
      </c>
      <c r="G1594">
        <v>23</v>
      </c>
      <c r="H1594">
        <v>487.000000000002</v>
      </c>
      <c r="I1594">
        <v>252.999999999997</v>
      </c>
      <c r="J1594">
        <v>260.999999999997</v>
      </c>
      <c r="K1594">
        <v>620.000000000004</v>
      </c>
    </row>
    <row r="1595" spans="1:11" ht="12.75" customHeight="1">
      <c r="A1595" t="s">
        <v>1596</v>
      </c>
      <c r="B1595">
        <v>72</v>
      </c>
      <c r="C1595">
        <v>172</v>
      </c>
      <c r="D1595">
        <v>3</v>
      </c>
      <c r="E1595">
        <v>121</v>
      </c>
      <c r="F1595">
        <v>182</v>
      </c>
      <c r="G1595">
        <v>1</v>
      </c>
      <c r="H1595">
        <v>64</v>
      </c>
      <c r="I1595">
        <v>0</v>
      </c>
      <c r="J1595">
        <v>70</v>
      </c>
      <c r="K1595">
        <v>33</v>
      </c>
    </row>
    <row r="1596" spans="1:11" ht="12.75" customHeight="1">
      <c r="A1596" t="s">
        <v>1597</v>
      </c>
      <c r="B1596">
        <v>0</v>
      </c>
      <c r="C1596">
        <v>0</v>
      </c>
      <c r="D1596">
        <v>609</v>
      </c>
      <c r="E1596">
        <v>247</v>
      </c>
      <c r="F1596">
        <v>132</v>
      </c>
      <c r="G1596">
        <v>631</v>
      </c>
      <c r="H1596">
        <v>53</v>
      </c>
      <c r="I1596">
        <v>430</v>
      </c>
      <c r="J1596">
        <v>223</v>
      </c>
      <c r="K1596">
        <v>13</v>
      </c>
    </row>
    <row r="1597" spans="1:11" ht="12.75" customHeight="1">
      <c r="A1597" t="s">
        <v>1598</v>
      </c>
      <c r="B1597">
        <v>0</v>
      </c>
      <c r="C1597">
        <v>0</v>
      </c>
      <c r="D1597">
        <v>2.4</v>
      </c>
      <c r="E1597">
        <v>1.4</v>
      </c>
      <c r="F1597">
        <v>0</v>
      </c>
      <c r="G1597">
        <v>1.8</v>
      </c>
      <c r="H1597">
        <v>0</v>
      </c>
      <c r="I1597">
        <v>0</v>
      </c>
      <c r="J1597">
        <v>1</v>
      </c>
      <c r="K1597">
        <v>0</v>
      </c>
    </row>
    <row r="1598" spans="1:11" ht="12.75" customHeight="1">
      <c r="A1598" t="s">
        <v>1599</v>
      </c>
      <c r="B1598">
        <v>14</v>
      </c>
      <c r="C1598">
        <v>3</v>
      </c>
      <c r="D1598">
        <v>17</v>
      </c>
      <c r="E1598">
        <v>12</v>
      </c>
      <c r="F1598">
        <v>1</v>
      </c>
      <c r="G1598">
        <v>15</v>
      </c>
      <c r="H1598">
        <v>20</v>
      </c>
      <c r="I1598">
        <v>21</v>
      </c>
      <c r="J1598">
        <v>16</v>
      </c>
      <c r="K1598">
        <v>26</v>
      </c>
    </row>
    <row r="1599" spans="1:11" ht="12.75" customHeight="1">
      <c r="A1599" t="s">
        <v>1600</v>
      </c>
      <c r="B1599">
        <v>122</v>
      </c>
      <c r="C1599">
        <v>24</v>
      </c>
      <c r="D1599">
        <v>14</v>
      </c>
      <c r="E1599">
        <v>0</v>
      </c>
      <c r="F1599">
        <v>5</v>
      </c>
      <c r="G1599">
        <v>9.00000000000001</v>
      </c>
      <c r="H1599">
        <v>153.999999999999</v>
      </c>
      <c r="I1599">
        <v>84.0000000000001</v>
      </c>
      <c r="J1599">
        <v>83</v>
      </c>
      <c r="K1599">
        <v>178.999999999999</v>
      </c>
    </row>
    <row r="1600" spans="1:11" ht="12.75" customHeight="1">
      <c r="A1600" t="s">
        <v>1601</v>
      </c>
      <c r="B1600">
        <v>46</v>
      </c>
      <c r="C1600">
        <v>95</v>
      </c>
      <c r="D1600">
        <v>287</v>
      </c>
      <c r="E1600">
        <v>191</v>
      </c>
      <c r="F1600">
        <v>142</v>
      </c>
      <c r="G1600">
        <v>287.5</v>
      </c>
      <c r="H1600">
        <v>48</v>
      </c>
      <c r="I1600">
        <v>167</v>
      </c>
      <c r="J1600">
        <v>124</v>
      </c>
      <c r="K1600">
        <v>21.3333333333333</v>
      </c>
    </row>
    <row r="1601" spans="1:11" ht="12.75" customHeight="1">
      <c r="A1601" t="s">
        <v>1602</v>
      </c>
      <c r="B1601">
        <v>157.999999999999</v>
      </c>
      <c r="C1601">
        <v>24</v>
      </c>
      <c r="D1601">
        <v>20</v>
      </c>
      <c r="E1601">
        <v>2</v>
      </c>
      <c r="F1601">
        <v>10</v>
      </c>
      <c r="G1601">
        <v>10</v>
      </c>
      <c r="H1601">
        <v>180.999999999998</v>
      </c>
      <c r="I1601">
        <v>88</v>
      </c>
      <c r="J1601">
        <v>103</v>
      </c>
      <c r="K1601">
        <v>211.999999999997</v>
      </c>
    </row>
    <row r="1602" spans="1:11" ht="12.75" customHeight="1">
      <c r="A1602" t="s">
        <v>1603</v>
      </c>
      <c r="B1602">
        <v>82.0000000000002</v>
      </c>
      <c r="C1602">
        <v>18</v>
      </c>
      <c r="D1602">
        <v>112</v>
      </c>
      <c r="E1602">
        <v>49</v>
      </c>
      <c r="F1602">
        <v>16</v>
      </c>
      <c r="G1602">
        <v>119</v>
      </c>
      <c r="H1602">
        <v>126.000000000001</v>
      </c>
      <c r="I1602">
        <v>147</v>
      </c>
      <c r="J1602">
        <v>111</v>
      </c>
      <c r="K1602">
        <v>130.000000000001</v>
      </c>
    </row>
    <row r="1603" spans="1:11" ht="12.75" customHeight="1">
      <c r="A1603" t="s">
        <v>1604</v>
      </c>
      <c r="B1603">
        <v>263</v>
      </c>
      <c r="C1603">
        <v>149</v>
      </c>
      <c r="D1603">
        <v>10</v>
      </c>
      <c r="E1603">
        <v>71</v>
      </c>
      <c r="F1603">
        <v>89</v>
      </c>
      <c r="G1603">
        <v>12</v>
      </c>
      <c r="H1603">
        <v>277</v>
      </c>
      <c r="I1603">
        <v>136</v>
      </c>
      <c r="J1603">
        <v>142</v>
      </c>
      <c r="K1603">
        <v>308</v>
      </c>
    </row>
    <row r="1604" spans="1:11" ht="12.75" customHeight="1">
      <c r="A1604" t="s">
        <v>1605</v>
      </c>
      <c r="B1604">
        <v>0</v>
      </c>
      <c r="C1604">
        <v>2</v>
      </c>
      <c r="D1604">
        <v>147</v>
      </c>
      <c r="E1604">
        <v>62</v>
      </c>
      <c r="F1604">
        <v>28</v>
      </c>
      <c r="G1604">
        <v>140</v>
      </c>
      <c r="H1604">
        <v>21</v>
      </c>
      <c r="I1604">
        <v>98</v>
      </c>
      <c r="J1604">
        <v>38</v>
      </c>
      <c r="K1604">
        <v>10</v>
      </c>
    </row>
    <row r="1605" spans="1:11" ht="12.75" customHeight="1">
      <c r="A1605" t="s">
        <v>1606</v>
      </c>
      <c r="B1605">
        <v>1</v>
      </c>
      <c r="C1605">
        <v>0</v>
      </c>
      <c r="D1605">
        <v>36</v>
      </c>
      <c r="E1605">
        <v>26</v>
      </c>
      <c r="F1605">
        <v>7</v>
      </c>
      <c r="G1605">
        <v>49</v>
      </c>
      <c r="H1605">
        <v>3</v>
      </c>
      <c r="I1605">
        <v>40</v>
      </c>
      <c r="J1605">
        <v>15</v>
      </c>
      <c r="K1605">
        <v>0</v>
      </c>
    </row>
    <row r="1606" spans="1:11" ht="12.75" customHeight="1">
      <c r="A1606" t="s">
        <v>1607</v>
      </c>
      <c r="B1606">
        <v>0</v>
      </c>
      <c r="C1606">
        <v>0</v>
      </c>
      <c r="D1606">
        <v>6.62142857142857</v>
      </c>
      <c r="E1606">
        <v>1.775</v>
      </c>
      <c r="F1606">
        <v>1.96547619047619</v>
      </c>
      <c r="G1606">
        <v>5.02857142857143</v>
      </c>
      <c r="H1606">
        <v>0.4</v>
      </c>
      <c r="I1606">
        <v>2.30357142857143</v>
      </c>
      <c r="J1606">
        <v>3.66071428571429</v>
      </c>
      <c r="K1606">
        <v>0</v>
      </c>
    </row>
    <row r="1607" spans="1:11" ht="12.75" customHeight="1">
      <c r="A1607" t="s">
        <v>1608</v>
      </c>
      <c r="B1607">
        <v>36</v>
      </c>
      <c r="C1607">
        <v>72.0000000000001</v>
      </c>
      <c r="D1607">
        <v>156</v>
      </c>
      <c r="E1607">
        <v>100</v>
      </c>
      <c r="F1607">
        <v>106</v>
      </c>
      <c r="G1607">
        <v>174</v>
      </c>
      <c r="H1607">
        <v>34</v>
      </c>
      <c r="I1607">
        <v>121</v>
      </c>
      <c r="J1607">
        <v>86</v>
      </c>
      <c r="K1607">
        <v>25</v>
      </c>
    </row>
    <row r="1608" spans="1:11" ht="12.75" customHeight="1">
      <c r="A1608" t="s">
        <v>1609</v>
      </c>
      <c r="B1608">
        <v>679.999999999996</v>
      </c>
      <c r="C1608">
        <v>150.999999999999</v>
      </c>
      <c r="D1608">
        <v>133</v>
      </c>
      <c r="E1608">
        <v>56</v>
      </c>
      <c r="F1608">
        <v>59.0000000000001</v>
      </c>
      <c r="G1608">
        <v>113</v>
      </c>
      <c r="H1608">
        <v>738.999999999992</v>
      </c>
      <c r="I1608">
        <v>437.000000000004</v>
      </c>
      <c r="J1608">
        <v>447.000000000006</v>
      </c>
      <c r="K1608">
        <v>862.999999999985</v>
      </c>
    </row>
    <row r="1609" spans="1:11" ht="12.75" customHeight="1">
      <c r="A1609" t="s">
        <v>1610</v>
      </c>
      <c r="B1609">
        <v>270.940476190475</v>
      </c>
      <c r="C1609">
        <v>98.8571428571429</v>
      </c>
      <c r="D1609">
        <v>26</v>
      </c>
      <c r="E1609">
        <v>26.5</v>
      </c>
      <c r="F1609">
        <v>58.2500000000001</v>
      </c>
      <c r="G1609">
        <v>11</v>
      </c>
      <c r="H1609">
        <v>325.07142857143</v>
      </c>
      <c r="I1609">
        <v>174.071428571428</v>
      </c>
      <c r="J1609">
        <v>197.714285714285</v>
      </c>
      <c r="K1609">
        <v>398.964285714291</v>
      </c>
    </row>
    <row r="1610" spans="1:11" ht="12.75" customHeight="1">
      <c r="A1610" t="s">
        <v>1611</v>
      </c>
      <c r="B1610">
        <v>502.000000000015</v>
      </c>
      <c r="C1610">
        <v>141.999999999999</v>
      </c>
      <c r="D1610">
        <v>166</v>
      </c>
      <c r="E1610">
        <v>91.0000000000001</v>
      </c>
      <c r="F1610">
        <v>87.0000000000001</v>
      </c>
      <c r="G1610">
        <v>165</v>
      </c>
      <c r="H1610">
        <v>631.000000000007</v>
      </c>
      <c r="I1610">
        <v>398.000000000002</v>
      </c>
      <c r="J1610">
        <v>428.000000000007</v>
      </c>
      <c r="K1610">
        <v>773.999999999999</v>
      </c>
    </row>
    <row r="1611" spans="1:11" ht="12.75" customHeight="1">
      <c r="A1611" t="s">
        <v>1612</v>
      </c>
      <c r="B1611">
        <v>1</v>
      </c>
      <c r="C1611">
        <v>1</v>
      </c>
      <c r="D1611">
        <v>335</v>
      </c>
      <c r="E1611">
        <v>152</v>
      </c>
      <c r="F1611">
        <v>61</v>
      </c>
      <c r="G1611">
        <v>342.000000000001</v>
      </c>
      <c r="H1611">
        <v>23</v>
      </c>
      <c r="I1611">
        <v>239</v>
      </c>
      <c r="J1611">
        <v>137</v>
      </c>
      <c r="K1611">
        <v>12</v>
      </c>
    </row>
    <row r="1612" spans="1:11" ht="12.75" customHeight="1">
      <c r="A1612" t="s">
        <v>1613</v>
      </c>
      <c r="B1612">
        <v>14</v>
      </c>
      <c r="C1612">
        <v>19</v>
      </c>
      <c r="D1612">
        <v>0</v>
      </c>
      <c r="E1612">
        <v>12</v>
      </c>
      <c r="F1612">
        <v>17</v>
      </c>
      <c r="G1612">
        <v>0</v>
      </c>
      <c r="H1612">
        <v>8</v>
      </c>
      <c r="I1612">
        <v>0</v>
      </c>
      <c r="J1612">
        <v>2</v>
      </c>
      <c r="K1612">
        <v>4</v>
      </c>
    </row>
    <row r="1613" spans="1:11" ht="12.75" customHeight="1">
      <c r="A1613" t="s">
        <v>1614</v>
      </c>
      <c r="B1613">
        <v>1</v>
      </c>
      <c r="C1613">
        <v>0</v>
      </c>
      <c r="D1613">
        <v>87</v>
      </c>
      <c r="E1613">
        <v>38.5</v>
      </c>
      <c r="F1613">
        <v>13</v>
      </c>
      <c r="G1613">
        <v>83</v>
      </c>
      <c r="H1613">
        <v>5</v>
      </c>
      <c r="I1613">
        <v>65</v>
      </c>
      <c r="J1613">
        <v>22</v>
      </c>
      <c r="K1613">
        <v>4</v>
      </c>
    </row>
    <row r="1614" spans="1:11" ht="12.75" customHeight="1">
      <c r="A1614" t="s">
        <v>1615</v>
      </c>
      <c r="B1614">
        <v>0</v>
      </c>
      <c r="C1614">
        <v>0</v>
      </c>
      <c r="D1614">
        <v>4.33333333333333</v>
      </c>
      <c r="E1614">
        <v>1.83333333333333</v>
      </c>
      <c r="F1614">
        <v>1.5</v>
      </c>
      <c r="G1614">
        <v>5.83333333333333</v>
      </c>
      <c r="H1614">
        <v>0.333333333333333</v>
      </c>
      <c r="I1614">
        <v>2.66666666666667</v>
      </c>
      <c r="J1614">
        <v>3</v>
      </c>
      <c r="K1614">
        <v>0</v>
      </c>
    </row>
    <row r="1615" spans="1:11" ht="12.75" customHeight="1">
      <c r="A1615" t="s">
        <v>1616</v>
      </c>
      <c r="B1615">
        <v>114</v>
      </c>
      <c r="C1615">
        <v>16</v>
      </c>
      <c r="D1615">
        <v>37</v>
      </c>
      <c r="E1615">
        <v>11</v>
      </c>
      <c r="F1615">
        <v>9</v>
      </c>
      <c r="G1615">
        <v>31</v>
      </c>
      <c r="H1615">
        <v>146.999999999999</v>
      </c>
      <c r="I1615">
        <v>101.000000000001</v>
      </c>
      <c r="J1615">
        <v>91.0000000000003</v>
      </c>
      <c r="K1615">
        <v>168.999999999998</v>
      </c>
    </row>
    <row r="1616" spans="1:11" ht="12.75" customHeight="1">
      <c r="A1616" t="s">
        <v>1617</v>
      </c>
      <c r="B1616">
        <v>116</v>
      </c>
      <c r="C1616">
        <v>17</v>
      </c>
      <c r="D1616">
        <v>137</v>
      </c>
      <c r="E1616">
        <v>55</v>
      </c>
      <c r="F1616">
        <v>32</v>
      </c>
      <c r="G1616">
        <v>139</v>
      </c>
      <c r="H1616">
        <v>147.999999999999</v>
      </c>
      <c r="I1616">
        <v>132</v>
      </c>
      <c r="J1616">
        <v>108</v>
      </c>
      <c r="K1616">
        <v>160.999999999999</v>
      </c>
    </row>
    <row r="1617" spans="1:11" ht="12.75" customHeight="1">
      <c r="A1617" t="s">
        <v>1618</v>
      </c>
      <c r="B1617">
        <v>184.999999999999</v>
      </c>
      <c r="C1617">
        <v>113</v>
      </c>
      <c r="D1617">
        <v>79</v>
      </c>
      <c r="E1617">
        <v>72</v>
      </c>
      <c r="F1617">
        <v>91</v>
      </c>
      <c r="G1617">
        <v>87</v>
      </c>
      <c r="H1617">
        <v>196.999999999999</v>
      </c>
      <c r="I1617">
        <v>152.000000000001</v>
      </c>
      <c r="J1617">
        <v>170</v>
      </c>
      <c r="K1617">
        <v>247.999999999997</v>
      </c>
    </row>
    <row r="1618" spans="1:11" ht="12.75" customHeight="1">
      <c r="A1618" t="s">
        <v>1619</v>
      </c>
      <c r="B1618">
        <v>0</v>
      </c>
      <c r="C1618">
        <v>0</v>
      </c>
      <c r="D1618">
        <v>164</v>
      </c>
      <c r="E1618">
        <v>83</v>
      </c>
      <c r="F1618">
        <v>33</v>
      </c>
      <c r="G1618">
        <v>156</v>
      </c>
      <c r="H1618">
        <v>9</v>
      </c>
      <c r="I1618">
        <v>106</v>
      </c>
      <c r="J1618">
        <v>60</v>
      </c>
      <c r="K1618">
        <v>5</v>
      </c>
    </row>
    <row r="1619" spans="1:11" ht="12.75" customHeight="1">
      <c r="A1619" t="s">
        <v>1620</v>
      </c>
      <c r="B1619">
        <v>382.000000000002</v>
      </c>
      <c r="C1619">
        <v>62.0000000000001</v>
      </c>
      <c r="D1619">
        <v>39</v>
      </c>
      <c r="E1619">
        <v>3</v>
      </c>
      <c r="F1619">
        <v>17</v>
      </c>
      <c r="G1619">
        <v>22</v>
      </c>
      <c r="H1619">
        <v>452.000000000007</v>
      </c>
      <c r="I1619">
        <v>234.999999999998</v>
      </c>
      <c r="J1619">
        <v>239.999999999998</v>
      </c>
      <c r="K1619">
        <v>567.000000000005</v>
      </c>
    </row>
    <row r="1620" spans="1:11" ht="12.75" customHeight="1">
      <c r="A1620" t="s">
        <v>1621</v>
      </c>
      <c r="B1620">
        <v>194</v>
      </c>
      <c r="C1620">
        <v>41</v>
      </c>
      <c r="D1620">
        <v>56</v>
      </c>
      <c r="E1620">
        <v>31</v>
      </c>
      <c r="F1620">
        <v>11</v>
      </c>
      <c r="G1620">
        <v>59.0000000000001</v>
      </c>
      <c r="H1620">
        <v>204</v>
      </c>
      <c r="I1620">
        <v>136</v>
      </c>
      <c r="J1620">
        <v>146</v>
      </c>
      <c r="K1620">
        <v>254</v>
      </c>
    </row>
    <row r="1621" spans="1:11" ht="12.75" customHeight="1">
      <c r="A1621" t="s">
        <v>1622</v>
      </c>
      <c r="B1621">
        <v>167.999999999998</v>
      </c>
      <c r="C1621">
        <v>44.0000000000001</v>
      </c>
      <c r="D1621">
        <v>451</v>
      </c>
      <c r="E1621">
        <v>180</v>
      </c>
      <c r="F1621">
        <v>88</v>
      </c>
      <c r="G1621">
        <v>457</v>
      </c>
      <c r="H1621">
        <v>262.999999999997</v>
      </c>
      <c r="I1621">
        <v>388</v>
      </c>
      <c r="J1621">
        <v>240</v>
      </c>
      <c r="K1621">
        <v>263.999999999996</v>
      </c>
    </row>
    <row r="1622" spans="1:11" ht="12.75" customHeight="1">
      <c r="A1622" t="s">
        <v>1623</v>
      </c>
      <c r="B1622">
        <v>341.000000000003</v>
      </c>
      <c r="C1622">
        <v>203.999999999999</v>
      </c>
      <c r="D1622">
        <v>237</v>
      </c>
      <c r="E1622">
        <v>197</v>
      </c>
      <c r="F1622">
        <v>188</v>
      </c>
      <c r="G1622">
        <v>217</v>
      </c>
      <c r="H1622">
        <v>366.000000000002</v>
      </c>
      <c r="I1622">
        <v>290.999999999999</v>
      </c>
      <c r="J1622">
        <v>307.999999999998</v>
      </c>
      <c r="K1622">
        <v>387.000000000005</v>
      </c>
    </row>
    <row r="1623" spans="1:11" ht="12.75" customHeight="1">
      <c r="A1623" t="s">
        <v>1624</v>
      </c>
      <c r="B1623">
        <v>160</v>
      </c>
      <c r="C1623">
        <v>77.0000000000001</v>
      </c>
      <c r="D1623">
        <v>13</v>
      </c>
      <c r="E1623">
        <v>43</v>
      </c>
      <c r="F1623">
        <v>54</v>
      </c>
      <c r="G1623">
        <v>7</v>
      </c>
      <c r="H1623">
        <v>187.999999999999</v>
      </c>
      <c r="I1623">
        <v>98.0000000000001</v>
      </c>
      <c r="J1623">
        <v>118</v>
      </c>
      <c r="K1623">
        <v>232.999999999998</v>
      </c>
    </row>
    <row r="1624" spans="1:11" ht="12.75" customHeight="1">
      <c r="A1624" t="s">
        <v>1625</v>
      </c>
      <c r="B1624">
        <v>82.0000000000003</v>
      </c>
      <c r="C1624">
        <v>16</v>
      </c>
      <c r="D1624">
        <v>11</v>
      </c>
      <c r="E1624">
        <v>0</v>
      </c>
      <c r="F1624">
        <v>0</v>
      </c>
      <c r="G1624">
        <v>5</v>
      </c>
      <c r="H1624">
        <v>104.000000000001</v>
      </c>
      <c r="I1624">
        <v>59</v>
      </c>
      <c r="J1624">
        <v>58.0000000000002</v>
      </c>
      <c r="K1624">
        <v>126.000000000001</v>
      </c>
    </row>
    <row r="1625" spans="1:11" ht="12.75" customHeight="1">
      <c r="A1625" t="s">
        <v>1626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1</v>
      </c>
      <c r="J1625">
        <v>1</v>
      </c>
      <c r="K1625">
        <v>0</v>
      </c>
    </row>
    <row r="1626" spans="1:11" ht="12.75" customHeight="1">
      <c r="A1626" t="s">
        <v>1627</v>
      </c>
      <c r="B1626">
        <v>54</v>
      </c>
      <c r="C1626">
        <v>112</v>
      </c>
      <c r="D1626">
        <v>1</v>
      </c>
      <c r="E1626">
        <v>77</v>
      </c>
      <c r="F1626">
        <v>98</v>
      </c>
      <c r="G1626">
        <v>0</v>
      </c>
      <c r="H1626">
        <v>43</v>
      </c>
      <c r="I1626">
        <v>0</v>
      </c>
      <c r="J1626">
        <v>44</v>
      </c>
      <c r="K1626">
        <v>34</v>
      </c>
    </row>
    <row r="1627" spans="1:11" ht="12.75" customHeight="1">
      <c r="A1627" t="s">
        <v>1628</v>
      </c>
      <c r="B1627">
        <v>238</v>
      </c>
      <c r="C1627">
        <v>454</v>
      </c>
      <c r="D1627">
        <v>273.028571428571</v>
      </c>
      <c r="E1627">
        <v>446.999999999999</v>
      </c>
      <c r="F1627">
        <v>485.999999999999</v>
      </c>
      <c r="G1627">
        <v>265</v>
      </c>
      <c r="H1627">
        <v>205</v>
      </c>
      <c r="I1627">
        <v>199</v>
      </c>
      <c r="J1627">
        <v>291</v>
      </c>
      <c r="K1627">
        <v>107</v>
      </c>
    </row>
    <row r="1628" spans="1:11" ht="12.75" customHeight="1">
      <c r="A1628" t="s">
        <v>1629</v>
      </c>
      <c r="B1628">
        <v>301.999999999998</v>
      </c>
      <c r="C1628">
        <v>135</v>
      </c>
      <c r="D1628">
        <v>69</v>
      </c>
      <c r="E1628">
        <v>84</v>
      </c>
      <c r="F1628">
        <v>126</v>
      </c>
      <c r="G1628">
        <v>62</v>
      </c>
      <c r="H1628">
        <v>281.999999999996</v>
      </c>
      <c r="I1628">
        <v>187</v>
      </c>
      <c r="J1628">
        <v>204.999999999998</v>
      </c>
      <c r="K1628">
        <v>361.000000000001</v>
      </c>
    </row>
    <row r="1629" spans="1:11" ht="12.75" customHeight="1">
      <c r="A1629" t="s">
        <v>1630</v>
      </c>
      <c r="B1629">
        <v>275</v>
      </c>
      <c r="C1629">
        <v>516.999999999999</v>
      </c>
      <c r="D1629">
        <v>8</v>
      </c>
      <c r="E1629">
        <v>370.999999999999</v>
      </c>
      <c r="F1629">
        <v>463.999999999998</v>
      </c>
      <c r="G1629">
        <v>2</v>
      </c>
      <c r="H1629">
        <v>199</v>
      </c>
      <c r="I1629">
        <v>1</v>
      </c>
      <c r="J1629">
        <v>206</v>
      </c>
      <c r="K1629">
        <v>125</v>
      </c>
    </row>
    <row r="1630" spans="1:11" ht="12.75" customHeight="1">
      <c r="A1630" t="s">
        <v>1631</v>
      </c>
      <c r="B1630">
        <v>184.999999999999</v>
      </c>
      <c r="C1630">
        <v>32.9999999999999</v>
      </c>
      <c r="D1630">
        <v>112</v>
      </c>
      <c r="E1630">
        <v>41</v>
      </c>
      <c r="F1630">
        <v>31</v>
      </c>
      <c r="G1630">
        <v>129</v>
      </c>
      <c r="H1630">
        <v>203.999999999999</v>
      </c>
      <c r="I1630">
        <v>205</v>
      </c>
      <c r="J1630">
        <v>170</v>
      </c>
      <c r="K1630">
        <v>303.000000000002</v>
      </c>
    </row>
    <row r="1631" spans="1:11" ht="12.75" customHeight="1">
      <c r="A1631" t="s">
        <v>1632</v>
      </c>
      <c r="B1631">
        <v>87</v>
      </c>
      <c r="C1631">
        <v>193</v>
      </c>
      <c r="D1631">
        <v>2</v>
      </c>
      <c r="E1631">
        <v>106</v>
      </c>
      <c r="F1631">
        <v>160</v>
      </c>
      <c r="G1631">
        <v>1</v>
      </c>
      <c r="H1631">
        <v>70</v>
      </c>
      <c r="I1631">
        <v>0</v>
      </c>
      <c r="J1631">
        <v>47</v>
      </c>
      <c r="K1631">
        <v>37</v>
      </c>
    </row>
    <row r="1632" spans="1:11" ht="12.75" customHeight="1">
      <c r="A1632" t="s">
        <v>1633</v>
      </c>
      <c r="B1632">
        <v>273.999999999999</v>
      </c>
      <c r="C1632">
        <v>33</v>
      </c>
      <c r="D1632">
        <v>246</v>
      </c>
      <c r="E1632">
        <v>91</v>
      </c>
      <c r="F1632">
        <v>47</v>
      </c>
      <c r="G1632">
        <v>254</v>
      </c>
      <c r="H1632">
        <v>309.999999999999</v>
      </c>
      <c r="I1632">
        <v>320</v>
      </c>
      <c r="J1632">
        <v>248</v>
      </c>
      <c r="K1632">
        <v>382.999999999998</v>
      </c>
    </row>
    <row r="1633" spans="1:11" ht="12.75" customHeight="1">
      <c r="A1633" t="s">
        <v>1634</v>
      </c>
      <c r="B1633">
        <v>45</v>
      </c>
      <c r="C1633">
        <v>84</v>
      </c>
      <c r="D1633">
        <v>25</v>
      </c>
      <c r="E1633">
        <v>58</v>
      </c>
      <c r="F1633">
        <v>72</v>
      </c>
      <c r="G1633">
        <v>22</v>
      </c>
      <c r="H1633">
        <v>23</v>
      </c>
      <c r="I1633">
        <v>27</v>
      </c>
      <c r="J1633">
        <v>32</v>
      </c>
      <c r="K1633">
        <v>16</v>
      </c>
    </row>
    <row r="1634" spans="1:11" ht="12.75" customHeight="1">
      <c r="A1634" t="s">
        <v>1635</v>
      </c>
      <c r="B1634">
        <v>18</v>
      </c>
      <c r="C1634">
        <v>42</v>
      </c>
      <c r="D1634">
        <v>162</v>
      </c>
      <c r="E1634">
        <v>108</v>
      </c>
      <c r="F1634">
        <v>71</v>
      </c>
      <c r="G1634">
        <v>171</v>
      </c>
      <c r="H1634">
        <v>25</v>
      </c>
      <c r="I1634">
        <v>128</v>
      </c>
      <c r="J1634">
        <v>76</v>
      </c>
      <c r="K1634">
        <v>13</v>
      </c>
    </row>
    <row r="1635" spans="1:11" ht="12.75" customHeight="1">
      <c r="A1635" t="s">
        <v>1636</v>
      </c>
      <c r="B1635">
        <v>0</v>
      </c>
      <c r="C1635">
        <v>0</v>
      </c>
      <c r="D1635">
        <v>153</v>
      </c>
      <c r="E1635">
        <v>77</v>
      </c>
      <c r="F1635">
        <v>27</v>
      </c>
      <c r="G1635">
        <v>166</v>
      </c>
      <c r="H1635">
        <v>12</v>
      </c>
      <c r="I1635">
        <v>110</v>
      </c>
      <c r="J1635">
        <v>50</v>
      </c>
      <c r="K1635">
        <v>10</v>
      </c>
    </row>
    <row r="1636" spans="1:11" ht="12.75" customHeight="1">
      <c r="A1636" t="s">
        <v>1637</v>
      </c>
      <c r="B1636">
        <v>69</v>
      </c>
      <c r="C1636">
        <v>151</v>
      </c>
      <c r="D1636">
        <v>3</v>
      </c>
      <c r="E1636">
        <v>83</v>
      </c>
      <c r="F1636">
        <v>118</v>
      </c>
      <c r="G1636">
        <v>0</v>
      </c>
      <c r="H1636">
        <v>53</v>
      </c>
      <c r="I1636">
        <v>0</v>
      </c>
      <c r="J1636">
        <v>44</v>
      </c>
      <c r="K1636">
        <v>28</v>
      </c>
    </row>
    <row r="1637" spans="1:11" ht="12.75" customHeight="1">
      <c r="A1637" t="s">
        <v>1638</v>
      </c>
      <c r="B1637">
        <v>31</v>
      </c>
      <c r="C1637">
        <v>53</v>
      </c>
      <c r="D1637">
        <v>27.6666666666667</v>
      </c>
      <c r="E1637">
        <v>52.75</v>
      </c>
      <c r="F1637">
        <v>47.3333333333333</v>
      </c>
      <c r="G1637">
        <v>39.6666666666667</v>
      </c>
      <c r="H1637">
        <v>17</v>
      </c>
      <c r="I1637">
        <v>23.5</v>
      </c>
      <c r="J1637">
        <v>39</v>
      </c>
      <c r="K1637">
        <v>15</v>
      </c>
    </row>
    <row r="1638" spans="1:11" ht="12.75" customHeight="1">
      <c r="A1638" t="s">
        <v>1639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</row>
    <row r="1639" spans="1:11" ht="12.75" customHeight="1">
      <c r="A1639" t="s">
        <v>1640</v>
      </c>
      <c r="B1639">
        <v>0</v>
      </c>
      <c r="C1639">
        <v>0</v>
      </c>
      <c r="D1639">
        <v>1</v>
      </c>
      <c r="E1639">
        <v>0</v>
      </c>
      <c r="F1639">
        <v>0</v>
      </c>
      <c r="G1639">
        <v>1</v>
      </c>
      <c r="H1639">
        <v>0</v>
      </c>
      <c r="I1639">
        <v>3</v>
      </c>
      <c r="J1639">
        <v>0</v>
      </c>
      <c r="K1639">
        <v>0</v>
      </c>
    </row>
    <row r="1640" spans="1:11" ht="12.75" customHeight="1">
      <c r="A1640" t="s">
        <v>1641</v>
      </c>
      <c r="B1640">
        <v>421.000000000006</v>
      </c>
      <c r="C1640">
        <v>200.999999999999</v>
      </c>
      <c r="D1640">
        <v>38</v>
      </c>
      <c r="E1640">
        <v>93.0000000000001</v>
      </c>
      <c r="F1640">
        <v>166</v>
      </c>
      <c r="G1640">
        <v>17</v>
      </c>
      <c r="H1640">
        <v>444.000000000007</v>
      </c>
      <c r="I1640">
        <v>209.999999999998</v>
      </c>
      <c r="J1640">
        <v>272.999999999998</v>
      </c>
      <c r="K1640">
        <v>509.000000000008</v>
      </c>
    </row>
    <row r="1641" spans="1:11" ht="12.75" customHeight="1">
      <c r="A1641" t="s">
        <v>1642</v>
      </c>
      <c r="B1641">
        <v>0</v>
      </c>
      <c r="C1641">
        <v>0</v>
      </c>
      <c r="D1641">
        <v>0</v>
      </c>
      <c r="E1641">
        <v>0.5</v>
      </c>
      <c r="F1641">
        <v>1</v>
      </c>
      <c r="G1641">
        <v>0</v>
      </c>
      <c r="H1641">
        <v>0</v>
      </c>
      <c r="I1641">
        <v>0</v>
      </c>
      <c r="J1641">
        <v>0</v>
      </c>
      <c r="K1641">
        <v>0</v>
      </c>
    </row>
    <row r="1642" spans="1:11" ht="12.75" customHeight="1">
      <c r="A1642" t="s">
        <v>1643</v>
      </c>
      <c r="B1642">
        <v>7.5</v>
      </c>
      <c r="C1642">
        <v>43</v>
      </c>
      <c r="D1642">
        <v>62</v>
      </c>
      <c r="E1642">
        <v>48</v>
      </c>
      <c r="F1642">
        <v>31.5</v>
      </c>
      <c r="G1642">
        <v>65</v>
      </c>
      <c r="H1642">
        <v>20</v>
      </c>
      <c r="I1642">
        <v>45</v>
      </c>
      <c r="J1642">
        <v>28</v>
      </c>
      <c r="K1642">
        <v>11</v>
      </c>
    </row>
    <row r="1643" spans="1:11" ht="12.75" customHeight="1">
      <c r="A1643" t="s">
        <v>1644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1</v>
      </c>
      <c r="H1643">
        <v>0</v>
      </c>
      <c r="I1643">
        <v>0</v>
      </c>
      <c r="J1643">
        <v>0</v>
      </c>
      <c r="K1643">
        <v>0</v>
      </c>
    </row>
    <row r="1644" spans="1:11" ht="12.75" customHeight="1">
      <c r="A1644" t="s">
        <v>1645</v>
      </c>
      <c r="B1644">
        <v>2096.00000000009</v>
      </c>
      <c r="C1644">
        <v>588.000000000006</v>
      </c>
      <c r="D1644">
        <v>222.999999999999</v>
      </c>
      <c r="E1644">
        <v>238</v>
      </c>
      <c r="F1644">
        <v>391.000000000003</v>
      </c>
      <c r="G1644">
        <v>163</v>
      </c>
      <c r="H1644">
        <v>2399.00000000004</v>
      </c>
      <c r="I1644">
        <v>1287.00000000001</v>
      </c>
      <c r="J1644">
        <v>1422.00000000003</v>
      </c>
      <c r="K1644">
        <v>2915.99999999995</v>
      </c>
    </row>
    <row r="1645" spans="1:11" ht="12.75" customHeight="1">
      <c r="A1645" t="s">
        <v>1646</v>
      </c>
      <c r="B1645">
        <v>112</v>
      </c>
      <c r="C1645">
        <v>214</v>
      </c>
      <c r="D1645">
        <v>289</v>
      </c>
      <c r="E1645">
        <v>243</v>
      </c>
      <c r="F1645">
        <v>220</v>
      </c>
      <c r="G1645">
        <v>266</v>
      </c>
      <c r="H1645">
        <v>108</v>
      </c>
      <c r="I1645">
        <v>203</v>
      </c>
      <c r="J1645">
        <v>181</v>
      </c>
      <c r="K1645">
        <v>53</v>
      </c>
    </row>
    <row r="1646" spans="1:11" ht="12.75" customHeight="1">
      <c r="A1646" t="s">
        <v>1647</v>
      </c>
      <c r="B1646">
        <v>106</v>
      </c>
      <c r="C1646">
        <v>193</v>
      </c>
      <c r="D1646">
        <v>5</v>
      </c>
      <c r="E1646">
        <v>124</v>
      </c>
      <c r="F1646">
        <v>162</v>
      </c>
      <c r="G1646">
        <v>2</v>
      </c>
      <c r="H1646">
        <v>64</v>
      </c>
      <c r="I1646">
        <v>0</v>
      </c>
      <c r="J1646">
        <v>65</v>
      </c>
      <c r="K1646">
        <v>40</v>
      </c>
    </row>
    <row r="1647" spans="1:11" ht="12.75" customHeight="1">
      <c r="A1647" t="s">
        <v>1648</v>
      </c>
      <c r="B1647">
        <v>58</v>
      </c>
      <c r="C1647">
        <v>119</v>
      </c>
      <c r="D1647">
        <v>171.686842105264</v>
      </c>
      <c r="E1647">
        <v>169.842105263158</v>
      </c>
      <c r="F1647">
        <v>133.947368421053</v>
      </c>
      <c r="G1647">
        <v>185.452517162472</v>
      </c>
      <c r="H1647">
        <v>56.8973684210526</v>
      </c>
      <c r="I1647">
        <v>146.707780320366</v>
      </c>
      <c r="J1647">
        <v>97.9473684210527</v>
      </c>
      <c r="K1647">
        <v>37</v>
      </c>
    </row>
    <row r="1648" spans="1:11" ht="12.75" customHeight="1">
      <c r="A1648" t="s">
        <v>1649</v>
      </c>
      <c r="B1648">
        <v>0</v>
      </c>
      <c r="C1648">
        <v>1</v>
      </c>
      <c r="D1648">
        <v>0</v>
      </c>
      <c r="E1648">
        <v>0</v>
      </c>
      <c r="F1648">
        <v>0.5</v>
      </c>
      <c r="G1648">
        <v>0</v>
      </c>
      <c r="H1648">
        <v>0</v>
      </c>
      <c r="I1648">
        <v>0</v>
      </c>
      <c r="J1648">
        <v>0</v>
      </c>
      <c r="K1648">
        <v>0</v>
      </c>
    </row>
    <row r="1649" spans="1:11" ht="12.75" customHeight="1">
      <c r="A1649" t="s">
        <v>1650</v>
      </c>
      <c r="B1649">
        <v>1008</v>
      </c>
      <c r="C1649">
        <v>784</v>
      </c>
      <c r="D1649">
        <v>68</v>
      </c>
      <c r="E1649">
        <v>432</v>
      </c>
      <c r="F1649">
        <v>610</v>
      </c>
      <c r="G1649">
        <v>31</v>
      </c>
      <c r="H1649">
        <v>959</v>
      </c>
      <c r="I1649">
        <v>404</v>
      </c>
      <c r="J1649">
        <v>685</v>
      </c>
      <c r="K1649">
        <v>1071</v>
      </c>
    </row>
    <row r="1650" spans="1:11" ht="12.75" customHeight="1">
      <c r="A1650" t="s">
        <v>1651</v>
      </c>
      <c r="B1650">
        <v>45</v>
      </c>
      <c r="C1650">
        <v>85</v>
      </c>
      <c r="D1650">
        <v>0</v>
      </c>
      <c r="E1650">
        <v>59</v>
      </c>
      <c r="F1650">
        <v>83.0000000000001</v>
      </c>
      <c r="G1650">
        <v>0</v>
      </c>
      <c r="H1650">
        <v>30</v>
      </c>
      <c r="I1650">
        <v>0</v>
      </c>
      <c r="J1650">
        <v>35</v>
      </c>
      <c r="K1650">
        <v>18</v>
      </c>
    </row>
    <row r="1651" spans="1:11" ht="12.75" customHeight="1">
      <c r="A1651" t="s">
        <v>1652</v>
      </c>
      <c r="B1651">
        <v>6</v>
      </c>
      <c r="C1651">
        <v>11</v>
      </c>
      <c r="D1651">
        <v>0</v>
      </c>
      <c r="E1651">
        <v>5</v>
      </c>
      <c r="F1651">
        <v>8</v>
      </c>
      <c r="G1651">
        <v>0</v>
      </c>
      <c r="H1651">
        <v>4</v>
      </c>
      <c r="I1651">
        <v>0</v>
      </c>
      <c r="J1651">
        <v>2</v>
      </c>
      <c r="K1651">
        <v>5</v>
      </c>
    </row>
    <row r="1652" spans="1:11" ht="12.75" customHeight="1">
      <c r="A1652" t="s">
        <v>1653</v>
      </c>
      <c r="B1652">
        <v>37</v>
      </c>
      <c r="C1652">
        <v>10</v>
      </c>
      <c r="D1652">
        <v>60</v>
      </c>
      <c r="E1652">
        <v>26</v>
      </c>
      <c r="F1652">
        <v>10</v>
      </c>
      <c r="G1652">
        <v>55</v>
      </c>
      <c r="H1652">
        <v>65.0000000000002</v>
      </c>
      <c r="I1652">
        <v>83</v>
      </c>
      <c r="J1652">
        <v>73.0000000000002</v>
      </c>
      <c r="K1652">
        <v>88.9999999999998</v>
      </c>
    </row>
    <row r="1653" spans="1:11" ht="12.75" customHeight="1">
      <c r="A1653" t="s">
        <v>1654</v>
      </c>
      <c r="B1653">
        <v>1</v>
      </c>
      <c r="C1653">
        <v>1</v>
      </c>
      <c r="D1653">
        <v>168</v>
      </c>
      <c r="E1653">
        <v>71</v>
      </c>
      <c r="F1653">
        <v>41</v>
      </c>
      <c r="G1653">
        <v>169</v>
      </c>
      <c r="H1653">
        <v>19</v>
      </c>
      <c r="I1653">
        <v>109</v>
      </c>
      <c r="J1653">
        <v>69</v>
      </c>
      <c r="K1653">
        <v>5</v>
      </c>
    </row>
    <row r="1654" spans="1:11" ht="12.75" customHeight="1">
      <c r="A1654" t="s">
        <v>1655</v>
      </c>
      <c r="B1654">
        <v>106</v>
      </c>
      <c r="C1654">
        <v>14</v>
      </c>
      <c r="D1654">
        <v>95</v>
      </c>
      <c r="E1654">
        <v>37</v>
      </c>
      <c r="F1654">
        <v>24</v>
      </c>
      <c r="G1654">
        <v>119</v>
      </c>
      <c r="H1654">
        <v>139</v>
      </c>
      <c r="I1654">
        <v>143</v>
      </c>
      <c r="J1654">
        <v>89.0000000000002</v>
      </c>
      <c r="K1654">
        <v>161.999999999999</v>
      </c>
    </row>
    <row r="1655" spans="1:11" ht="12.75" customHeight="1">
      <c r="A1655" t="s">
        <v>1656</v>
      </c>
      <c r="B1655">
        <v>191.999999999999</v>
      </c>
      <c r="C1655">
        <v>29</v>
      </c>
      <c r="D1655">
        <v>23</v>
      </c>
      <c r="E1655">
        <v>0</v>
      </c>
      <c r="F1655">
        <v>5</v>
      </c>
      <c r="G1655">
        <v>9</v>
      </c>
      <c r="H1655">
        <v>214.999999999998</v>
      </c>
      <c r="I1655">
        <v>109</v>
      </c>
      <c r="J1655">
        <v>131</v>
      </c>
      <c r="K1655">
        <v>280</v>
      </c>
    </row>
    <row r="1656" spans="1:11" ht="12.75" customHeight="1">
      <c r="A1656" t="s">
        <v>1657</v>
      </c>
      <c r="B1656">
        <v>168</v>
      </c>
      <c r="C1656">
        <v>18</v>
      </c>
      <c r="D1656">
        <v>60</v>
      </c>
      <c r="E1656">
        <v>27</v>
      </c>
      <c r="F1656">
        <v>19</v>
      </c>
      <c r="G1656">
        <v>75</v>
      </c>
      <c r="H1656">
        <v>169</v>
      </c>
      <c r="I1656">
        <v>132.000000000001</v>
      </c>
      <c r="J1656">
        <v>127.000000000001</v>
      </c>
      <c r="K1656">
        <v>207.999999999999</v>
      </c>
    </row>
    <row r="1657" spans="1:11" ht="12.75" customHeight="1">
      <c r="A1657" t="s">
        <v>1658</v>
      </c>
      <c r="B1657">
        <v>0</v>
      </c>
      <c r="C1657">
        <v>0</v>
      </c>
      <c r="D1657">
        <v>39</v>
      </c>
      <c r="E1657">
        <v>24</v>
      </c>
      <c r="F1657">
        <v>6</v>
      </c>
      <c r="G1657">
        <v>56</v>
      </c>
      <c r="H1657">
        <v>3</v>
      </c>
      <c r="I1657">
        <v>48</v>
      </c>
      <c r="J1657">
        <v>16</v>
      </c>
      <c r="K1657">
        <v>2</v>
      </c>
    </row>
    <row r="1658" spans="1:11" ht="12.75" customHeight="1">
      <c r="A1658" t="s">
        <v>1659</v>
      </c>
      <c r="B1658">
        <v>0</v>
      </c>
      <c r="C1658">
        <v>2</v>
      </c>
      <c r="D1658">
        <v>241</v>
      </c>
      <c r="E1658">
        <v>129</v>
      </c>
      <c r="F1658">
        <v>65</v>
      </c>
      <c r="G1658">
        <v>297</v>
      </c>
      <c r="H1658">
        <v>19</v>
      </c>
      <c r="I1658">
        <v>171</v>
      </c>
      <c r="J1658">
        <v>85</v>
      </c>
      <c r="K1658">
        <v>6</v>
      </c>
    </row>
    <row r="1659" spans="1:11" ht="12.75" customHeight="1">
      <c r="A1659" t="s">
        <v>1660</v>
      </c>
      <c r="B1659">
        <v>4</v>
      </c>
      <c r="C1659">
        <v>8</v>
      </c>
      <c r="D1659">
        <v>1</v>
      </c>
      <c r="E1659">
        <v>9</v>
      </c>
      <c r="F1659">
        <v>6</v>
      </c>
      <c r="G1659">
        <v>0</v>
      </c>
      <c r="H1659">
        <v>2</v>
      </c>
      <c r="I1659">
        <v>0</v>
      </c>
      <c r="J1659">
        <v>2</v>
      </c>
      <c r="K1659">
        <v>0</v>
      </c>
    </row>
    <row r="1660" spans="1:11" ht="12.75" customHeight="1">
      <c r="A1660" t="s">
        <v>1661</v>
      </c>
      <c r="B1660">
        <v>132.999999999999</v>
      </c>
      <c r="C1660">
        <v>21</v>
      </c>
      <c r="D1660">
        <v>12</v>
      </c>
      <c r="E1660">
        <v>1</v>
      </c>
      <c r="F1660">
        <v>2</v>
      </c>
      <c r="G1660">
        <v>6</v>
      </c>
      <c r="H1660">
        <v>152.999999999999</v>
      </c>
      <c r="I1660">
        <v>83.0000000000002</v>
      </c>
      <c r="J1660">
        <v>89.0000000000001</v>
      </c>
      <c r="K1660">
        <v>210.999999999997</v>
      </c>
    </row>
    <row r="1661" spans="1:11" ht="12.75" customHeight="1">
      <c r="A1661" t="s">
        <v>1662</v>
      </c>
      <c r="B1661">
        <v>118.000000000001</v>
      </c>
      <c r="C1661">
        <v>23</v>
      </c>
      <c r="D1661">
        <v>8.00000000000001</v>
      </c>
      <c r="E1661">
        <v>0</v>
      </c>
      <c r="F1661">
        <v>5</v>
      </c>
      <c r="G1661">
        <v>3</v>
      </c>
      <c r="H1661">
        <v>131.000000000001</v>
      </c>
      <c r="I1661">
        <v>74.0000000000005</v>
      </c>
      <c r="J1661">
        <v>69.0000000000004</v>
      </c>
      <c r="K1661">
        <v>156</v>
      </c>
    </row>
    <row r="1662" spans="1:11" ht="12.75" customHeight="1">
      <c r="A1662" t="s">
        <v>1663</v>
      </c>
      <c r="B1662">
        <v>67</v>
      </c>
      <c r="C1662">
        <v>114</v>
      </c>
      <c r="D1662">
        <v>149.90909090909</v>
      </c>
      <c r="E1662">
        <v>131</v>
      </c>
      <c r="F1662">
        <v>126</v>
      </c>
      <c r="G1662">
        <v>130</v>
      </c>
      <c r="H1662">
        <v>51</v>
      </c>
      <c r="I1662">
        <v>103.058823529412</v>
      </c>
      <c r="J1662">
        <v>88.9999999999999</v>
      </c>
      <c r="K1662">
        <v>38</v>
      </c>
    </row>
    <row r="1663" spans="1:11" ht="12.75" customHeight="1">
      <c r="A1663" t="s">
        <v>1664</v>
      </c>
      <c r="B1663">
        <v>0</v>
      </c>
      <c r="C1663">
        <v>3</v>
      </c>
      <c r="D1663">
        <v>0</v>
      </c>
      <c r="E1663">
        <v>2</v>
      </c>
      <c r="F1663">
        <v>1</v>
      </c>
      <c r="G1663">
        <v>0</v>
      </c>
      <c r="H1663">
        <v>1</v>
      </c>
      <c r="I1663">
        <v>0</v>
      </c>
      <c r="J1663">
        <v>0</v>
      </c>
      <c r="K1663">
        <v>1</v>
      </c>
    </row>
    <row r="1664" spans="1:11" ht="12.75" customHeight="1">
      <c r="A1664" t="s">
        <v>1665</v>
      </c>
      <c r="B1664">
        <v>60</v>
      </c>
      <c r="C1664">
        <v>98</v>
      </c>
      <c r="D1664">
        <v>222</v>
      </c>
      <c r="E1664">
        <v>188</v>
      </c>
      <c r="F1664">
        <v>130</v>
      </c>
      <c r="G1664">
        <v>235</v>
      </c>
      <c r="H1664">
        <v>56</v>
      </c>
      <c r="I1664">
        <v>163</v>
      </c>
      <c r="J1664">
        <v>122</v>
      </c>
      <c r="K1664">
        <v>23</v>
      </c>
    </row>
    <row r="1665" spans="1:11" ht="12.75" customHeight="1">
      <c r="A1665" t="s">
        <v>1666</v>
      </c>
      <c r="B1665">
        <v>296.999999999994</v>
      </c>
      <c r="C1665">
        <v>55.0000000000002</v>
      </c>
      <c r="D1665">
        <v>32.9999999999999</v>
      </c>
      <c r="E1665">
        <v>0</v>
      </c>
      <c r="F1665">
        <v>10</v>
      </c>
      <c r="G1665">
        <v>7</v>
      </c>
      <c r="H1665">
        <v>360.99999999999</v>
      </c>
      <c r="I1665">
        <v>183.999999999999</v>
      </c>
      <c r="J1665">
        <v>182.999999999999</v>
      </c>
      <c r="K1665">
        <v>462.999999999986</v>
      </c>
    </row>
    <row r="1666" spans="1:11" ht="12.75" customHeight="1">
      <c r="A1666" t="s">
        <v>1667</v>
      </c>
      <c r="B1666">
        <v>0</v>
      </c>
      <c r="C1666">
        <v>1</v>
      </c>
      <c r="D1666">
        <v>2</v>
      </c>
      <c r="E1666">
        <v>0</v>
      </c>
      <c r="F1666">
        <v>0</v>
      </c>
      <c r="G1666">
        <v>2</v>
      </c>
      <c r="H1666">
        <v>1</v>
      </c>
      <c r="I1666">
        <v>1</v>
      </c>
      <c r="J1666">
        <v>0</v>
      </c>
      <c r="K1666">
        <v>0</v>
      </c>
    </row>
    <row r="1667" spans="1:11" ht="12.75" customHeight="1">
      <c r="A1667" t="s">
        <v>1668</v>
      </c>
      <c r="B1667">
        <v>1</v>
      </c>
      <c r="C1667">
        <v>0</v>
      </c>
      <c r="D1667">
        <v>153.083333333333</v>
      </c>
      <c r="E1667">
        <v>54.3333333333333</v>
      </c>
      <c r="F1667">
        <v>22.3333333333333</v>
      </c>
      <c r="G1667">
        <v>117.333333333333</v>
      </c>
      <c r="H1667">
        <v>14.3333333333333</v>
      </c>
      <c r="I1667">
        <v>104.333333333333</v>
      </c>
      <c r="J1667">
        <v>39.5</v>
      </c>
      <c r="K1667">
        <v>5.5</v>
      </c>
    </row>
    <row r="1668" spans="1:11" ht="12.75" customHeight="1">
      <c r="A1668" t="s">
        <v>1669</v>
      </c>
      <c r="B1668">
        <v>311</v>
      </c>
      <c r="C1668">
        <v>48</v>
      </c>
      <c r="D1668">
        <v>35</v>
      </c>
      <c r="E1668">
        <v>0</v>
      </c>
      <c r="F1668">
        <v>13</v>
      </c>
      <c r="G1668">
        <v>18</v>
      </c>
      <c r="H1668">
        <v>351.000000000002</v>
      </c>
      <c r="I1668">
        <v>184.999999999998</v>
      </c>
      <c r="J1668">
        <v>213.999999999997</v>
      </c>
      <c r="K1668">
        <v>427.000000000006</v>
      </c>
    </row>
    <row r="1669" spans="1:11" ht="12.75" customHeight="1">
      <c r="A1669" t="s">
        <v>1670</v>
      </c>
      <c r="B1669">
        <v>0</v>
      </c>
      <c r="C1669">
        <v>0</v>
      </c>
      <c r="D1669">
        <v>56.0000000000001</v>
      </c>
      <c r="E1669">
        <v>31</v>
      </c>
      <c r="F1669">
        <v>5</v>
      </c>
      <c r="G1669">
        <v>50.0000000000001</v>
      </c>
      <c r="H1669">
        <v>10</v>
      </c>
      <c r="I1669">
        <v>59.0000000000001</v>
      </c>
      <c r="J1669">
        <v>24</v>
      </c>
      <c r="K1669">
        <v>0</v>
      </c>
    </row>
    <row r="1670" spans="1:11" ht="12.75" customHeight="1">
      <c r="A1670" t="s">
        <v>1671</v>
      </c>
      <c r="B1670">
        <v>131</v>
      </c>
      <c r="C1670">
        <v>226</v>
      </c>
      <c r="D1670">
        <v>2</v>
      </c>
      <c r="E1670">
        <v>158</v>
      </c>
      <c r="F1670">
        <v>220</v>
      </c>
      <c r="G1670">
        <v>3</v>
      </c>
      <c r="H1670">
        <v>106</v>
      </c>
      <c r="I1670">
        <v>1</v>
      </c>
      <c r="J1670">
        <v>80</v>
      </c>
      <c r="K1670">
        <v>54</v>
      </c>
    </row>
    <row r="1671" spans="1:11" ht="12.75" customHeight="1">
      <c r="A1671" t="s">
        <v>1672</v>
      </c>
      <c r="B1671">
        <v>415</v>
      </c>
      <c r="C1671">
        <v>69</v>
      </c>
      <c r="D1671">
        <v>52</v>
      </c>
      <c r="E1671">
        <v>0</v>
      </c>
      <c r="F1671">
        <v>15</v>
      </c>
      <c r="G1671">
        <v>21</v>
      </c>
      <c r="H1671">
        <v>502</v>
      </c>
      <c r="I1671">
        <v>308</v>
      </c>
      <c r="J1671">
        <v>272</v>
      </c>
      <c r="K1671">
        <v>610</v>
      </c>
    </row>
    <row r="1672" spans="1:11" ht="12.75" customHeight="1">
      <c r="A1672" t="s">
        <v>1673</v>
      </c>
      <c r="B1672">
        <v>0</v>
      </c>
      <c r="C1672">
        <v>0</v>
      </c>
      <c r="D1672">
        <v>123</v>
      </c>
      <c r="E1672">
        <v>52</v>
      </c>
      <c r="F1672">
        <v>24</v>
      </c>
      <c r="G1672">
        <v>95.0000000000001</v>
      </c>
      <c r="H1672">
        <v>11</v>
      </c>
      <c r="I1672">
        <v>71</v>
      </c>
      <c r="J1672">
        <v>42</v>
      </c>
      <c r="K1672">
        <v>0</v>
      </c>
    </row>
    <row r="1673" spans="1:11" ht="12.75" customHeight="1">
      <c r="A1673" t="s">
        <v>1674</v>
      </c>
      <c r="B1673">
        <v>110</v>
      </c>
      <c r="C1673">
        <v>256</v>
      </c>
      <c r="D1673">
        <v>7</v>
      </c>
      <c r="E1673">
        <v>140</v>
      </c>
      <c r="F1673">
        <v>199</v>
      </c>
      <c r="G1673">
        <v>2</v>
      </c>
      <c r="H1673">
        <v>80</v>
      </c>
      <c r="I1673">
        <v>1</v>
      </c>
      <c r="J1673">
        <v>77</v>
      </c>
      <c r="K1673">
        <v>46</v>
      </c>
    </row>
    <row r="1674" spans="1:11" ht="12.75" customHeight="1">
      <c r="A1674" t="s">
        <v>1675</v>
      </c>
      <c r="B1674">
        <v>1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1</v>
      </c>
      <c r="I1674">
        <v>1</v>
      </c>
      <c r="J1674">
        <v>0</v>
      </c>
      <c r="K1674">
        <v>0</v>
      </c>
    </row>
    <row r="1675" spans="1:11" ht="12.75" customHeight="1">
      <c r="A1675" t="s">
        <v>1676</v>
      </c>
      <c r="B1675">
        <v>314.999999999997</v>
      </c>
      <c r="C1675">
        <v>100.000000000001</v>
      </c>
      <c r="D1675">
        <v>90</v>
      </c>
      <c r="E1675">
        <v>56</v>
      </c>
      <c r="F1675">
        <v>82.0000000000002</v>
      </c>
      <c r="G1675">
        <v>86</v>
      </c>
      <c r="H1675">
        <v>316.999999999999</v>
      </c>
      <c r="I1675">
        <v>251.999999999998</v>
      </c>
      <c r="J1675">
        <v>195.999999999999</v>
      </c>
      <c r="K1675">
        <v>429.000000000005</v>
      </c>
    </row>
    <row r="1676" spans="1:11" ht="12.75" customHeight="1">
      <c r="A1676" t="s">
        <v>1677</v>
      </c>
      <c r="B1676">
        <v>399.000000000001</v>
      </c>
      <c r="C1676">
        <v>66.0000000000001</v>
      </c>
      <c r="D1676">
        <v>272</v>
      </c>
      <c r="E1676">
        <v>115</v>
      </c>
      <c r="F1676">
        <v>48</v>
      </c>
      <c r="G1676">
        <v>242</v>
      </c>
      <c r="H1676">
        <v>473</v>
      </c>
      <c r="I1676">
        <v>447.999999999998</v>
      </c>
      <c r="J1676">
        <v>313.999999999999</v>
      </c>
      <c r="K1676">
        <v>635.000000000002</v>
      </c>
    </row>
    <row r="1677" spans="1:11" ht="12.75" customHeight="1">
      <c r="A1677" t="s">
        <v>1678</v>
      </c>
      <c r="B1677">
        <v>50</v>
      </c>
      <c r="C1677">
        <v>104</v>
      </c>
      <c r="D1677">
        <v>2</v>
      </c>
      <c r="E1677">
        <v>84.9999999999999</v>
      </c>
      <c r="F1677">
        <v>85</v>
      </c>
      <c r="G1677">
        <v>0</v>
      </c>
      <c r="H1677">
        <v>40</v>
      </c>
      <c r="I1677">
        <v>0</v>
      </c>
      <c r="J1677">
        <v>29</v>
      </c>
      <c r="K1677">
        <v>27</v>
      </c>
    </row>
    <row r="1678" spans="1:11" ht="12.75" customHeight="1">
      <c r="A1678" t="s">
        <v>1679</v>
      </c>
      <c r="B1678">
        <v>12.5666666666667</v>
      </c>
      <c r="C1678">
        <v>26.65</v>
      </c>
      <c r="D1678">
        <v>0</v>
      </c>
      <c r="E1678">
        <v>16.75</v>
      </c>
      <c r="F1678">
        <v>28.3333333333333</v>
      </c>
      <c r="G1678">
        <v>1</v>
      </c>
      <c r="H1678">
        <v>9.75</v>
      </c>
      <c r="I1678">
        <v>1</v>
      </c>
      <c r="J1678">
        <v>5.5</v>
      </c>
      <c r="K1678">
        <v>7.73333333333333</v>
      </c>
    </row>
    <row r="1679" spans="1:11" ht="12.75" customHeight="1">
      <c r="A1679" t="s">
        <v>1680</v>
      </c>
      <c r="B1679">
        <v>13</v>
      </c>
      <c r="C1679">
        <v>28.8333333333333</v>
      </c>
      <c r="D1679">
        <v>0</v>
      </c>
      <c r="E1679">
        <v>20</v>
      </c>
      <c r="F1679">
        <v>28.5</v>
      </c>
      <c r="G1679">
        <v>0</v>
      </c>
      <c r="H1679">
        <v>13.5</v>
      </c>
      <c r="I1679">
        <v>0</v>
      </c>
      <c r="J1679">
        <v>15.1666666666667</v>
      </c>
      <c r="K1679">
        <v>10.8333333333333</v>
      </c>
    </row>
    <row r="1680" spans="1:11" ht="12.75" customHeight="1">
      <c r="A1680" t="s">
        <v>1681</v>
      </c>
      <c r="B1680">
        <v>1</v>
      </c>
      <c r="C1680">
        <v>0</v>
      </c>
      <c r="D1680">
        <v>49</v>
      </c>
      <c r="E1680">
        <v>25.8</v>
      </c>
      <c r="F1680">
        <v>8</v>
      </c>
      <c r="G1680">
        <v>52</v>
      </c>
      <c r="H1680">
        <v>5</v>
      </c>
      <c r="I1680">
        <v>37</v>
      </c>
      <c r="J1680">
        <v>16</v>
      </c>
      <c r="K1680">
        <v>2</v>
      </c>
    </row>
    <row r="1681" spans="1:11" ht="12.75" customHeight="1">
      <c r="A1681" t="s">
        <v>1682</v>
      </c>
      <c r="B1681">
        <v>0</v>
      </c>
      <c r="C1681">
        <v>0</v>
      </c>
      <c r="D1681">
        <v>10.5</v>
      </c>
      <c r="E1681">
        <v>4.66666666666667</v>
      </c>
      <c r="F1681">
        <v>0</v>
      </c>
      <c r="G1681">
        <v>12.9166666666667</v>
      </c>
      <c r="H1681">
        <v>2</v>
      </c>
      <c r="I1681">
        <v>5.66666666666667</v>
      </c>
      <c r="J1681">
        <v>4.66666666666667</v>
      </c>
      <c r="K1681">
        <v>1</v>
      </c>
    </row>
    <row r="1682" spans="1:11" ht="12.75" customHeight="1">
      <c r="A1682" t="s">
        <v>1683</v>
      </c>
      <c r="B1682">
        <v>36</v>
      </c>
      <c r="C1682">
        <v>71</v>
      </c>
      <c r="D1682">
        <v>0</v>
      </c>
      <c r="E1682">
        <v>37</v>
      </c>
      <c r="F1682">
        <v>55</v>
      </c>
      <c r="G1682">
        <v>0</v>
      </c>
      <c r="H1682">
        <v>22</v>
      </c>
      <c r="I1682">
        <v>0</v>
      </c>
      <c r="J1682">
        <v>22</v>
      </c>
      <c r="K1682">
        <v>17</v>
      </c>
    </row>
    <row r="1683" spans="1:11" ht="12.75" customHeight="1">
      <c r="A1683" t="s">
        <v>1684</v>
      </c>
      <c r="B1683">
        <v>0</v>
      </c>
      <c r="C1683">
        <v>0</v>
      </c>
      <c r="D1683">
        <v>41</v>
      </c>
      <c r="E1683">
        <v>21</v>
      </c>
      <c r="F1683">
        <v>12</v>
      </c>
      <c r="G1683">
        <v>50</v>
      </c>
      <c r="H1683">
        <v>3</v>
      </c>
      <c r="I1683">
        <v>31</v>
      </c>
      <c r="J1683">
        <v>18</v>
      </c>
      <c r="K1683">
        <v>1</v>
      </c>
    </row>
    <row r="1684" spans="1:11" ht="12.75" customHeight="1">
      <c r="A1684" t="s">
        <v>1685</v>
      </c>
      <c r="B1684">
        <v>0</v>
      </c>
      <c r="C1684">
        <v>0</v>
      </c>
      <c r="D1684">
        <v>2</v>
      </c>
      <c r="E1684">
        <v>1</v>
      </c>
      <c r="F1684">
        <v>0</v>
      </c>
      <c r="G1684">
        <v>2</v>
      </c>
      <c r="H1684">
        <v>0</v>
      </c>
      <c r="I1684">
        <v>1</v>
      </c>
      <c r="J1684">
        <v>2</v>
      </c>
      <c r="K1684">
        <v>0</v>
      </c>
    </row>
    <row r="1685" spans="1:11" ht="12.75" customHeight="1">
      <c r="A1685" t="s">
        <v>1686</v>
      </c>
      <c r="B1685">
        <v>1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</row>
    <row r="1686" spans="1:11" ht="12.75" customHeight="1">
      <c r="A1686" t="s">
        <v>1687</v>
      </c>
      <c r="B1686">
        <v>634.500000000002</v>
      </c>
      <c r="C1686">
        <v>336.166666666674</v>
      </c>
      <c r="D1686">
        <v>45</v>
      </c>
      <c r="E1686">
        <v>141</v>
      </c>
      <c r="F1686">
        <v>229.499999999999</v>
      </c>
      <c r="G1686">
        <v>29</v>
      </c>
      <c r="H1686">
        <v>644.999999999996</v>
      </c>
      <c r="I1686">
        <v>295.999999999999</v>
      </c>
      <c r="J1686">
        <v>358.000000000003</v>
      </c>
      <c r="K1686">
        <v>751.999999999991</v>
      </c>
    </row>
    <row r="1687" spans="1:11" ht="12.75" customHeight="1">
      <c r="A1687" t="s">
        <v>1688</v>
      </c>
      <c r="B1687">
        <v>445.000000000019</v>
      </c>
      <c r="C1687">
        <v>303.000000000006</v>
      </c>
      <c r="D1687">
        <v>361</v>
      </c>
      <c r="E1687">
        <v>329</v>
      </c>
      <c r="F1687">
        <v>271</v>
      </c>
      <c r="G1687">
        <v>359</v>
      </c>
      <c r="H1687">
        <v>469.000000000022</v>
      </c>
      <c r="I1687">
        <v>461.999999999996</v>
      </c>
      <c r="J1687">
        <v>396</v>
      </c>
      <c r="K1687">
        <v>519.000000000029</v>
      </c>
    </row>
    <row r="1688" spans="1:11" ht="12.75" customHeight="1">
      <c r="A1688" t="s">
        <v>1689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</row>
    <row r="1689" spans="1:11" ht="12.75" customHeight="1">
      <c r="A1689" t="s">
        <v>1690</v>
      </c>
      <c r="B1689">
        <v>0</v>
      </c>
      <c r="C1689">
        <v>1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</row>
    <row r="1690" spans="1:11" ht="12.75" customHeight="1">
      <c r="A1690" t="s">
        <v>1691</v>
      </c>
      <c r="B1690">
        <v>0</v>
      </c>
      <c r="C1690">
        <v>0</v>
      </c>
      <c r="D1690">
        <v>1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</row>
    <row r="1691" spans="1:11" ht="12.75" customHeight="1">
      <c r="A1691" t="s">
        <v>1692</v>
      </c>
      <c r="B1691">
        <v>90</v>
      </c>
      <c r="C1691">
        <v>182</v>
      </c>
      <c r="D1691">
        <v>2</v>
      </c>
      <c r="E1691">
        <v>110</v>
      </c>
      <c r="F1691">
        <v>154</v>
      </c>
      <c r="G1691">
        <v>1</v>
      </c>
      <c r="H1691">
        <v>51</v>
      </c>
      <c r="I1691">
        <v>0</v>
      </c>
      <c r="J1691">
        <v>68</v>
      </c>
      <c r="K1691">
        <v>34</v>
      </c>
    </row>
    <row r="1692" spans="1:11" ht="12.75" customHeight="1">
      <c r="A1692" t="s">
        <v>1693</v>
      </c>
      <c r="B1692">
        <v>864.999999999965</v>
      </c>
      <c r="C1692">
        <v>881.999999999989</v>
      </c>
      <c r="D1692">
        <v>610.999999999999</v>
      </c>
      <c r="E1692">
        <v>769</v>
      </c>
      <c r="F1692">
        <v>848.999999999998</v>
      </c>
      <c r="G1692">
        <v>618.000000000001</v>
      </c>
      <c r="H1692">
        <v>865.999999999983</v>
      </c>
      <c r="I1692">
        <v>710.000000000002</v>
      </c>
      <c r="J1692">
        <v>751.000000000023</v>
      </c>
      <c r="K1692">
        <v>905.999999999973</v>
      </c>
    </row>
    <row r="1693" spans="1:11" ht="12.75" customHeight="1">
      <c r="A1693" t="s">
        <v>1694</v>
      </c>
      <c r="B1693">
        <v>256.999999999996</v>
      </c>
      <c r="C1693">
        <v>39</v>
      </c>
      <c r="D1693">
        <v>22</v>
      </c>
      <c r="E1693">
        <v>1</v>
      </c>
      <c r="F1693">
        <v>11</v>
      </c>
      <c r="G1693">
        <v>20</v>
      </c>
      <c r="H1693">
        <v>278.999999999997</v>
      </c>
      <c r="I1693">
        <v>161</v>
      </c>
      <c r="J1693">
        <v>164.999999999999</v>
      </c>
      <c r="K1693">
        <v>322.999999999999</v>
      </c>
    </row>
    <row r="1694" spans="1:11" ht="12.75" customHeight="1">
      <c r="A1694" t="s">
        <v>1695</v>
      </c>
      <c r="B1694">
        <v>16</v>
      </c>
      <c r="C1694">
        <v>34</v>
      </c>
      <c r="D1694">
        <v>53</v>
      </c>
      <c r="E1694">
        <v>40</v>
      </c>
      <c r="F1694">
        <v>46.5</v>
      </c>
      <c r="G1694">
        <v>56</v>
      </c>
      <c r="H1694">
        <v>16</v>
      </c>
      <c r="I1694">
        <v>36</v>
      </c>
      <c r="J1694">
        <v>30</v>
      </c>
      <c r="K1694">
        <v>9</v>
      </c>
    </row>
    <row r="1695" spans="1:11" ht="12.75" customHeight="1">
      <c r="A1695" t="s">
        <v>1696</v>
      </c>
      <c r="B1695">
        <v>1</v>
      </c>
      <c r="C1695">
        <v>1</v>
      </c>
      <c r="D1695">
        <v>229</v>
      </c>
      <c r="E1695">
        <v>110</v>
      </c>
      <c r="F1695">
        <v>57</v>
      </c>
      <c r="G1695">
        <v>239</v>
      </c>
      <c r="H1695">
        <v>20</v>
      </c>
      <c r="I1695">
        <v>155</v>
      </c>
      <c r="J1695">
        <v>71</v>
      </c>
      <c r="K1695">
        <v>10</v>
      </c>
    </row>
    <row r="1696" spans="1:11" ht="12.75" customHeight="1">
      <c r="A1696" t="s">
        <v>1697</v>
      </c>
      <c r="B1696">
        <v>132.999999999999</v>
      </c>
      <c r="C1696">
        <v>56.0000000000002</v>
      </c>
      <c r="D1696">
        <v>69</v>
      </c>
      <c r="E1696">
        <v>60</v>
      </c>
      <c r="F1696">
        <v>66.0000000000001</v>
      </c>
      <c r="G1696">
        <v>73</v>
      </c>
      <c r="H1696">
        <v>147.999999999999</v>
      </c>
      <c r="I1696">
        <v>101.000000000001</v>
      </c>
      <c r="J1696">
        <v>88.0000000000003</v>
      </c>
      <c r="K1696">
        <v>172.999999999998</v>
      </c>
    </row>
    <row r="1697" spans="1:11" ht="12.75" customHeight="1">
      <c r="A1697" t="s">
        <v>1698</v>
      </c>
      <c r="B1697">
        <v>110</v>
      </c>
      <c r="C1697">
        <v>211</v>
      </c>
      <c r="D1697">
        <v>361</v>
      </c>
      <c r="E1697">
        <v>289</v>
      </c>
      <c r="F1697">
        <v>238</v>
      </c>
      <c r="G1697">
        <v>398</v>
      </c>
      <c r="H1697">
        <v>102</v>
      </c>
      <c r="I1697">
        <v>262</v>
      </c>
      <c r="J1697">
        <v>193</v>
      </c>
      <c r="K1697">
        <v>63</v>
      </c>
    </row>
    <row r="1698" spans="1:11" ht="12.75" customHeight="1">
      <c r="A1698" t="s">
        <v>1699</v>
      </c>
      <c r="B1698">
        <v>148</v>
      </c>
      <c r="C1698">
        <v>20</v>
      </c>
      <c r="D1698">
        <v>10</v>
      </c>
      <c r="E1698">
        <v>1</v>
      </c>
      <c r="F1698">
        <v>5</v>
      </c>
      <c r="G1698">
        <v>8</v>
      </c>
      <c r="H1698">
        <v>177</v>
      </c>
      <c r="I1698">
        <v>94.0000000000002</v>
      </c>
      <c r="J1698">
        <v>107</v>
      </c>
      <c r="K1698">
        <v>217</v>
      </c>
    </row>
    <row r="1699" spans="1:11" ht="12.75" customHeight="1">
      <c r="A1699" t="s">
        <v>1700</v>
      </c>
      <c r="B1699">
        <v>142</v>
      </c>
      <c r="C1699">
        <v>95.9999999999999</v>
      </c>
      <c r="D1699">
        <v>11</v>
      </c>
      <c r="E1699">
        <v>47</v>
      </c>
      <c r="F1699">
        <v>55</v>
      </c>
      <c r="G1699">
        <v>6</v>
      </c>
      <c r="H1699">
        <v>165.999999999999</v>
      </c>
      <c r="I1699">
        <v>65.0000000000002</v>
      </c>
      <c r="J1699">
        <v>107</v>
      </c>
      <c r="K1699">
        <v>173.999999999999</v>
      </c>
    </row>
    <row r="1700" spans="1:11" ht="12.75" customHeight="1">
      <c r="A1700" t="s">
        <v>1701</v>
      </c>
      <c r="B1700">
        <v>0</v>
      </c>
      <c r="C1700">
        <v>0</v>
      </c>
      <c r="D1700">
        <v>2</v>
      </c>
      <c r="E1700">
        <v>2</v>
      </c>
      <c r="F1700">
        <v>0</v>
      </c>
      <c r="G1700">
        <v>4</v>
      </c>
      <c r="H1700">
        <v>0</v>
      </c>
      <c r="I1700">
        <v>4</v>
      </c>
      <c r="J1700">
        <v>0</v>
      </c>
      <c r="K1700">
        <v>0</v>
      </c>
    </row>
    <row r="1701" spans="1:11" ht="12.75" customHeight="1">
      <c r="A1701" t="s">
        <v>1702</v>
      </c>
      <c r="B1701">
        <v>115</v>
      </c>
      <c r="C1701">
        <v>24</v>
      </c>
      <c r="D1701">
        <v>32</v>
      </c>
      <c r="E1701">
        <v>22</v>
      </c>
      <c r="F1701">
        <v>8</v>
      </c>
      <c r="G1701">
        <v>37</v>
      </c>
      <c r="H1701">
        <v>123.999999999999</v>
      </c>
      <c r="I1701">
        <v>86.0000000000004</v>
      </c>
      <c r="J1701">
        <v>82.0000000000002</v>
      </c>
      <c r="K1701">
        <v>135.999999999999</v>
      </c>
    </row>
    <row r="1702" spans="1:11" ht="12.75" customHeight="1">
      <c r="A1702" t="s">
        <v>1703</v>
      </c>
      <c r="B1702">
        <v>15</v>
      </c>
      <c r="C1702">
        <v>14</v>
      </c>
      <c r="D1702">
        <v>1</v>
      </c>
      <c r="E1702">
        <v>21</v>
      </c>
      <c r="F1702">
        <v>24</v>
      </c>
      <c r="G1702">
        <v>0</v>
      </c>
      <c r="H1702">
        <v>7</v>
      </c>
      <c r="I1702">
        <v>0</v>
      </c>
      <c r="J1702">
        <v>14</v>
      </c>
      <c r="K1702">
        <v>5</v>
      </c>
    </row>
    <row r="1703" spans="1:11" ht="12.75" customHeight="1">
      <c r="A1703" t="s">
        <v>1704</v>
      </c>
      <c r="B1703">
        <v>119</v>
      </c>
      <c r="C1703">
        <v>242</v>
      </c>
      <c r="D1703">
        <v>244</v>
      </c>
      <c r="E1703">
        <v>231</v>
      </c>
      <c r="F1703">
        <v>260</v>
      </c>
      <c r="G1703">
        <v>256</v>
      </c>
      <c r="H1703">
        <v>88</v>
      </c>
      <c r="I1703">
        <v>180</v>
      </c>
      <c r="J1703">
        <v>156</v>
      </c>
      <c r="K1703">
        <v>60.0149253731343</v>
      </c>
    </row>
    <row r="1704" spans="1:11" ht="12.75" customHeight="1">
      <c r="A1704" t="s">
        <v>1705</v>
      </c>
      <c r="B1704">
        <v>0</v>
      </c>
      <c r="C1704">
        <v>0</v>
      </c>
      <c r="D1704">
        <v>10</v>
      </c>
      <c r="E1704">
        <v>11</v>
      </c>
      <c r="F1704">
        <v>0</v>
      </c>
      <c r="G1704">
        <v>12</v>
      </c>
      <c r="H1704">
        <v>1</v>
      </c>
      <c r="I1704">
        <v>7</v>
      </c>
      <c r="J1704">
        <v>4</v>
      </c>
      <c r="K1704">
        <v>0</v>
      </c>
    </row>
    <row r="1705" spans="1:11" ht="12.75" customHeight="1">
      <c r="A1705" t="s">
        <v>1706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1</v>
      </c>
      <c r="H1705">
        <v>0</v>
      </c>
      <c r="I1705">
        <v>0</v>
      </c>
      <c r="J1705">
        <v>0</v>
      </c>
      <c r="K1705">
        <v>0</v>
      </c>
    </row>
    <row r="1706" spans="1:11" ht="12.75" customHeight="1">
      <c r="A1706" t="s">
        <v>1707</v>
      </c>
      <c r="B1706">
        <v>395.000000000009</v>
      </c>
      <c r="C1706">
        <v>306.000000000004</v>
      </c>
      <c r="D1706">
        <v>346</v>
      </c>
      <c r="E1706">
        <v>323</v>
      </c>
      <c r="F1706">
        <v>308</v>
      </c>
      <c r="G1706">
        <v>365</v>
      </c>
      <c r="H1706">
        <v>445.000000000009</v>
      </c>
      <c r="I1706">
        <v>409.333333333332</v>
      </c>
      <c r="J1706">
        <v>398.999999999996</v>
      </c>
      <c r="K1706">
        <v>448.000000000011</v>
      </c>
    </row>
    <row r="1707" spans="1:11" ht="12.75" customHeight="1">
      <c r="A1707" t="s">
        <v>1708</v>
      </c>
      <c r="B1707">
        <v>61</v>
      </c>
      <c r="C1707">
        <v>10</v>
      </c>
      <c r="D1707">
        <v>16</v>
      </c>
      <c r="E1707">
        <v>4</v>
      </c>
      <c r="F1707">
        <v>4</v>
      </c>
      <c r="G1707">
        <v>12</v>
      </c>
      <c r="H1707">
        <v>91</v>
      </c>
      <c r="I1707">
        <v>54</v>
      </c>
      <c r="J1707">
        <v>47</v>
      </c>
      <c r="K1707">
        <v>115</v>
      </c>
    </row>
    <row r="1708" spans="1:11" ht="12.75" customHeight="1">
      <c r="A1708" t="s">
        <v>1709</v>
      </c>
      <c r="B1708">
        <v>0</v>
      </c>
      <c r="C1708">
        <v>0</v>
      </c>
      <c r="D1708">
        <v>0</v>
      </c>
      <c r="E1708">
        <v>1</v>
      </c>
      <c r="F1708">
        <v>1</v>
      </c>
      <c r="G1708">
        <v>0</v>
      </c>
      <c r="H1708">
        <v>0</v>
      </c>
      <c r="I1708">
        <v>0</v>
      </c>
      <c r="J1708">
        <v>0</v>
      </c>
      <c r="K1708">
        <v>0</v>
      </c>
    </row>
    <row r="1709" spans="1:11" ht="12.75" customHeight="1">
      <c r="A1709" t="s">
        <v>1710</v>
      </c>
      <c r="B1709">
        <v>0</v>
      </c>
      <c r="C1709">
        <v>0.5</v>
      </c>
      <c r="D1709">
        <v>0</v>
      </c>
      <c r="E1709">
        <v>2</v>
      </c>
      <c r="F1709">
        <v>0</v>
      </c>
      <c r="G1709">
        <v>0</v>
      </c>
      <c r="H1709">
        <v>0</v>
      </c>
      <c r="I1709">
        <v>0</v>
      </c>
      <c r="J1709">
        <v>1</v>
      </c>
      <c r="K1709">
        <v>0</v>
      </c>
    </row>
    <row r="1710" spans="1:11" ht="12.75" customHeight="1">
      <c r="A1710" t="s">
        <v>1711</v>
      </c>
      <c r="B1710">
        <v>0</v>
      </c>
      <c r="C1710">
        <v>0</v>
      </c>
      <c r="D1710">
        <v>24</v>
      </c>
      <c r="E1710">
        <v>15</v>
      </c>
      <c r="F1710">
        <v>2</v>
      </c>
      <c r="G1710">
        <v>35</v>
      </c>
      <c r="H1710">
        <v>2</v>
      </c>
      <c r="I1710">
        <v>26</v>
      </c>
      <c r="J1710">
        <v>12</v>
      </c>
      <c r="K1710">
        <v>1</v>
      </c>
    </row>
    <row r="1711" spans="1:11" ht="12.75" customHeight="1">
      <c r="A1711" t="s">
        <v>1712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0.5</v>
      </c>
    </row>
    <row r="1712" spans="1:11" ht="12.75" customHeight="1">
      <c r="A1712" t="s">
        <v>1713</v>
      </c>
      <c r="B1712">
        <v>197.999999999998</v>
      </c>
      <c r="C1712">
        <v>27.9999999999999</v>
      </c>
      <c r="D1712">
        <v>15</v>
      </c>
      <c r="E1712">
        <v>0</v>
      </c>
      <c r="F1712">
        <v>10</v>
      </c>
      <c r="G1712">
        <v>9.00000000000001</v>
      </c>
      <c r="H1712">
        <v>196.999999999998</v>
      </c>
      <c r="I1712">
        <v>87.0000000000001</v>
      </c>
      <c r="J1712">
        <v>127.999999999999</v>
      </c>
      <c r="K1712">
        <v>241.999999999997</v>
      </c>
    </row>
    <row r="1713" spans="1:11" ht="12.75" customHeight="1">
      <c r="A1713" t="s">
        <v>1714</v>
      </c>
      <c r="B1713">
        <v>0</v>
      </c>
      <c r="C1713">
        <v>0</v>
      </c>
      <c r="D1713">
        <v>3</v>
      </c>
      <c r="E1713">
        <v>1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</row>
    <row r="1714" spans="1:11" ht="12.75" customHeight="1">
      <c r="A1714" t="s">
        <v>1715</v>
      </c>
      <c r="B1714">
        <v>29</v>
      </c>
      <c r="C1714">
        <v>56</v>
      </c>
      <c r="D1714">
        <v>0</v>
      </c>
      <c r="E1714">
        <v>49.0000000000001</v>
      </c>
      <c r="F1714">
        <v>52.0000000000001</v>
      </c>
      <c r="G1714">
        <v>0</v>
      </c>
      <c r="H1714">
        <v>26</v>
      </c>
      <c r="I1714">
        <v>0</v>
      </c>
      <c r="J1714">
        <v>19</v>
      </c>
      <c r="K1714">
        <v>6</v>
      </c>
    </row>
    <row r="1715" spans="1:11" ht="12.75" customHeight="1">
      <c r="A1715" t="s">
        <v>1716</v>
      </c>
      <c r="B1715">
        <v>0</v>
      </c>
      <c r="C1715">
        <v>0</v>
      </c>
      <c r="D1715">
        <v>3</v>
      </c>
      <c r="E1715">
        <v>1</v>
      </c>
      <c r="F1715">
        <v>0</v>
      </c>
      <c r="G1715">
        <v>1</v>
      </c>
      <c r="H1715">
        <v>0</v>
      </c>
      <c r="I1715">
        <v>0</v>
      </c>
      <c r="J1715">
        <v>0</v>
      </c>
      <c r="K1715">
        <v>0</v>
      </c>
    </row>
    <row r="1716" spans="1:11" ht="12.75" customHeight="1">
      <c r="A1716" t="s">
        <v>1717</v>
      </c>
      <c r="B1716">
        <v>0</v>
      </c>
      <c r="C1716">
        <v>0</v>
      </c>
      <c r="D1716">
        <v>5</v>
      </c>
      <c r="E1716">
        <v>2</v>
      </c>
      <c r="F1716">
        <v>3</v>
      </c>
      <c r="G1716">
        <v>4</v>
      </c>
      <c r="H1716">
        <v>1</v>
      </c>
      <c r="I1716">
        <v>2</v>
      </c>
      <c r="J1716">
        <v>2.5</v>
      </c>
      <c r="K1716">
        <v>0</v>
      </c>
    </row>
    <row r="1717" spans="1:11" ht="12.75" customHeight="1">
      <c r="A1717" t="s">
        <v>1718</v>
      </c>
      <c r="B1717">
        <v>44.6666666666667</v>
      </c>
      <c r="C1717">
        <v>95</v>
      </c>
      <c r="D1717">
        <v>2</v>
      </c>
      <c r="E1717">
        <v>62</v>
      </c>
      <c r="F1717">
        <v>79.5</v>
      </c>
      <c r="G1717">
        <v>1</v>
      </c>
      <c r="H1717">
        <v>25</v>
      </c>
      <c r="I1717">
        <v>0</v>
      </c>
      <c r="J1717">
        <v>29</v>
      </c>
      <c r="K1717">
        <v>16</v>
      </c>
    </row>
    <row r="1718" spans="1:11" ht="12.75" customHeight="1">
      <c r="A1718" t="s">
        <v>1719</v>
      </c>
      <c r="B1718">
        <v>129.000000000001</v>
      </c>
      <c r="C1718">
        <v>78</v>
      </c>
      <c r="D1718">
        <v>104</v>
      </c>
      <c r="E1718">
        <v>107</v>
      </c>
      <c r="F1718">
        <v>87</v>
      </c>
      <c r="G1718">
        <v>111</v>
      </c>
      <c r="H1718">
        <v>149</v>
      </c>
      <c r="I1718">
        <v>142</v>
      </c>
      <c r="J1718">
        <v>126</v>
      </c>
      <c r="K1718">
        <v>185.999999999998</v>
      </c>
    </row>
    <row r="1719" spans="1:11" ht="12.75" customHeight="1">
      <c r="A1719" t="s">
        <v>1720</v>
      </c>
      <c r="B1719">
        <v>194</v>
      </c>
      <c r="C1719">
        <v>121</v>
      </c>
      <c r="D1719">
        <v>213</v>
      </c>
      <c r="E1719">
        <v>131</v>
      </c>
      <c r="F1719">
        <v>136</v>
      </c>
      <c r="G1719">
        <v>207</v>
      </c>
      <c r="H1719">
        <v>196</v>
      </c>
      <c r="I1719">
        <v>217</v>
      </c>
      <c r="J1719">
        <v>183</v>
      </c>
      <c r="K1719">
        <v>186</v>
      </c>
    </row>
    <row r="1720" spans="1:11" ht="12.75" customHeight="1">
      <c r="A1720" t="s">
        <v>1721</v>
      </c>
      <c r="B1720">
        <v>114</v>
      </c>
      <c r="C1720">
        <v>80.9999999999999</v>
      </c>
      <c r="D1720">
        <v>7.00000000000001</v>
      </c>
      <c r="E1720">
        <v>45</v>
      </c>
      <c r="F1720">
        <v>56</v>
      </c>
      <c r="G1720">
        <v>5</v>
      </c>
      <c r="H1720">
        <v>98.0000000000003</v>
      </c>
      <c r="I1720">
        <v>41</v>
      </c>
      <c r="J1720">
        <v>60.0000000000003</v>
      </c>
      <c r="K1720">
        <v>120</v>
      </c>
    </row>
    <row r="1721" spans="1:11" ht="12.75" customHeight="1">
      <c r="A1721" t="s">
        <v>1722</v>
      </c>
      <c r="B1721">
        <v>166</v>
      </c>
      <c r="C1721">
        <v>400.999999999999</v>
      </c>
      <c r="D1721">
        <v>267.999999999999</v>
      </c>
      <c r="E1721">
        <v>347.999999999999</v>
      </c>
      <c r="F1721">
        <v>369</v>
      </c>
      <c r="G1721">
        <v>298</v>
      </c>
      <c r="H1721">
        <v>164</v>
      </c>
      <c r="I1721">
        <v>214</v>
      </c>
      <c r="J1721">
        <v>241</v>
      </c>
      <c r="K1721">
        <v>87.9999999999999</v>
      </c>
    </row>
    <row r="1722" spans="1:11" ht="12.75" customHeight="1">
      <c r="A1722" t="s">
        <v>1723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0.375</v>
      </c>
      <c r="J1722">
        <v>0</v>
      </c>
      <c r="K1722">
        <v>0</v>
      </c>
    </row>
    <row r="1723" spans="1:11" ht="12.75" customHeight="1">
      <c r="A1723" t="s">
        <v>1724</v>
      </c>
      <c r="B1723">
        <v>0</v>
      </c>
      <c r="C1723">
        <v>0</v>
      </c>
      <c r="D1723">
        <v>60.0000000000001</v>
      </c>
      <c r="E1723">
        <v>24.5</v>
      </c>
      <c r="F1723">
        <v>14</v>
      </c>
      <c r="G1723">
        <v>55</v>
      </c>
      <c r="H1723">
        <v>3</v>
      </c>
      <c r="I1723">
        <v>48.625</v>
      </c>
      <c r="J1723">
        <v>18</v>
      </c>
      <c r="K1723">
        <v>2</v>
      </c>
    </row>
    <row r="1724" spans="1:11" ht="12.75" customHeight="1">
      <c r="A1724" t="s">
        <v>1725</v>
      </c>
      <c r="B1724">
        <v>59.0000000000002</v>
      </c>
      <c r="C1724">
        <v>13</v>
      </c>
      <c r="D1724">
        <v>70</v>
      </c>
      <c r="E1724">
        <v>43</v>
      </c>
      <c r="F1724">
        <v>14</v>
      </c>
      <c r="G1724">
        <v>68</v>
      </c>
      <c r="H1724">
        <v>75.0000000000001</v>
      </c>
      <c r="I1724">
        <v>108</v>
      </c>
      <c r="J1724">
        <v>56</v>
      </c>
      <c r="K1724">
        <v>77.0000000000002</v>
      </c>
    </row>
    <row r="1725" spans="1:11" ht="12.75" customHeight="1">
      <c r="A1725" t="s">
        <v>1726</v>
      </c>
      <c r="B1725">
        <v>0</v>
      </c>
      <c r="C1725">
        <v>0</v>
      </c>
      <c r="D1725">
        <v>14</v>
      </c>
      <c r="E1725">
        <v>9</v>
      </c>
      <c r="F1725">
        <v>5</v>
      </c>
      <c r="G1725">
        <v>20</v>
      </c>
      <c r="H1725">
        <v>0</v>
      </c>
      <c r="I1725">
        <v>19</v>
      </c>
      <c r="J1725">
        <v>6</v>
      </c>
      <c r="K1725">
        <v>3</v>
      </c>
    </row>
    <row r="1726" spans="1:11" ht="12.75" customHeight="1">
      <c r="A1726" t="s">
        <v>1727</v>
      </c>
      <c r="B1726">
        <v>88</v>
      </c>
      <c r="C1726">
        <v>185</v>
      </c>
      <c r="D1726">
        <v>3</v>
      </c>
      <c r="E1726">
        <v>119</v>
      </c>
      <c r="F1726">
        <v>160</v>
      </c>
      <c r="G1726">
        <v>0</v>
      </c>
      <c r="H1726">
        <v>64</v>
      </c>
      <c r="I1726">
        <v>0</v>
      </c>
      <c r="J1726">
        <v>62</v>
      </c>
      <c r="K1726">
        <v>34</v>
      </c>
    </row>
    <row r="1727" spans="1:11" ht="12.75" customHeight="1">
      <c r="A1727" t="s">
        <v>1728</v>
      </c>
      <c r="B1727">
        <v>2.33333333333333</v>
      </c>
      <c r="C1727">
        <v>0.666666666666667</v>
      </c>
      <c r="D1727">
        <v>0</v>
      </c>
      <c r="E1727">
        <v>1.33333333333333</v>
      </c>
      <c r="F1727">
        <v>1</v>
      </c>
      <c r="G1727">
        <v>0</v>
      </c>
      <c r="H1727">
        <v>1</v>
      </c>
      <c r="I1727">
        <v>0</v>
      </c>
      <c r="J1727">
        <v>1</v>
      </c>
      <c r="K1727">
        <v>0</v>
      </c>
    </row>
    <row r="1728" spans="1:11" ht="12.75" customHeight="1">
      <c r="A1728" t="s">
        <v>1729</v>
      </c>
      <c r="B1728">
        <v>1.66666666666667</v>
      </c>
      <c r="C1728">
        <v>4.33333333333333</v>
      </c>
      <c r="D1728">
        <v>0</v>
      </c>
      <c r="E1728">
        <v>0.666666666666667</v>
      </c>
      <c r="F1728">
        <v>2</v>
      </c>
      <c r="G1728">
        <v>0</v>
      </c>
      <c r="H1728">
        <v>2</v>
      </c>
      <c r="I1728">
        <v>0</v>
      </c>
      <c r="J1728">
        <v>2</v>
      </c>
      <c r="K1728">
        <v>2</v>
      </c>
    </row>
    <row r="1729" spans="1:11" ht="12.75" customHeight="1">
      <c r="A1729" t="s">
        <v>1730</v>
      </c>
      <c r="B1729">
        <v>61.0666666666667</v>
      </c>
      <c r="C1729">
        <v>123.066666666667</v>
      </c>
      <c r="D1729">
        <v>185.266666666667</v>
      </c>
      <c r="E1729">
        <v>129.4</v>
      </c>
      <c r="F1729">
        <v>127.333333333333</v>
      </c>
      <c r="G1729">
        <v>155.5</v>
      </c>
      <c r="H1729">
        <v>50.9166666666667</v>
      </c>
      <c r="I1729">
        <v>110.5</v>
      </c>
      <c r="J1729">
        <v>114.833333333333</v>
      </c>
      <c r="K1729">
        <v>21</v>
      </c>
    </row>
    <row r="1730" spans="1:11" ht="12.75" customHeight="1">
      <c r="A1730" t="s">
        <v>1731</v>
      </c>
      <c r="B1730">
        <v>0</v>
      </c>
      <c r="C1730">
        <v>1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</row>
    <row r="1731" spans="1:11" ht="12.75" customHeight="1">
      <c r="A1731" t="s">
        <v>1732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1</v>
      </c>
      <c r="H1731">
        <v>0</v>
      </c>
      <c r="I1731">
        <v>0</v>
      </c>
      <c r="J1731">
        <v>0</v>
      </c>
      <c r="K1731">
        <v>0</v>
      </c>
    </row>
    <row r="1732" spans="1:11" ht="12.75" customHeight="1">
      <c r="A1732" t="s">
        <v>1733</v>
      </c>
      <c r="B1732">
        <v>0</v>
      </c>
      <c r="C1732">
        <v>0</v>
      </c>
      <c r="D1732">
        <v>1.33333333333333</v>
      </c>
      <c r="E1732">
        <v>0</v>
      </c>
      <c r="F1732">
        <v>0</v>
      </c>
      <c r="G1732">
        <v>4</v>
      </c>
      <c r="H1732">
        <v>1</v>
      </c>
      <c r="I1732">
        <v>2</v>
      </c>
      <c r="J1732">
        <v>3</v>
      </c>
      <c r="K1732">
        <v>0</v>
      </c>
    </row>
    <row r="1733" spans="1:11" ht="12.75" customHeight="1">
      <c r="A1733" t="s">
        <v>1734</v>
      </c>
      <c r="B1733">
        <v>7</v>
      </c>
      <c r="C1733">
        <v>4</v>
      </c>
      <c r="D1733">
        <v>6</v>
      </c>
      <c r="E1733">
        <v>5</v>
      </c>
      <c r="F1733">
        <v>7</v>
      </c>
      <c r="G1733">
        <v>1</v>
      </c>
      <c r="H1733">
        <v>2</v>
      </c>
      <c r="I1733">
        <v>1</v>
      </c>
      <c r="J1733">
        <v>2</v>
      </c>
      <c r="K1733">
        <v>0</v>
      </c>
    </row>
    <row r="1734" spans="1:11" ht="12.75" customHeight="1">
      <c r="A1734" t="s">
        <v>1735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1</v>
      </c>
      <c r="H1734">
        <v>0</v>
      </c>
      <c r="I1734">
        <v>0</v>
      </c>
      <c r="J1734">
        <v>0</v>
      </c>
      <c r="K1734">
        <v>0</v>
      </c>
    </row>
    <row r="1735" spans="1:11" ht="12.75" customHeight="1">
      <c r="A1735" t="s">
        <v>1736</v>
      </c>
      <c r="B1735">
        <v>95</v>
      </c>
      <c r="C1735">
        <v>168.666666666667</v>
      </c>
      <c r="D1735">
        <v>6</v>
      </c>
      <c r="E1735">
        <v>115.333333333333</v>
      </c>
      <c r="F1735">
        <v>177.333333333333</v>
      </c>
      <c r="G1735">
        <v>0</v>
      </c>
      <c r="H1735">
        <v>67.3333333333334</v>
      </c>
      <c r="I1735">
        <v>2</v>
      </c>
      <c r="J1735">
        <v>64</v>
      </c>
      <c r="K1735">
        <v>44</v>
      </c>
    </row>
    <row r="1736" spans="1:11" ht="12.75" customHeight="1">
      <c r="A1736" t="s">
        <v>1737</v>
      </c>
      <c r="B1736">
        <v>2</v>
      </c>
      <c r="C1736">
        <v>2</v>
      </c>
      <c r="D1736">
        <v>0</v>
      </c>
      <c r="E1736">
        <v>3</v>
      </c>
      <c r="F1736">
        <v>3</v>
      </c>
      <c r="G1736">
        <v>0</v>
      </c>
      <c r="H1736">
        <v>2</v>
      </c>
      <c r="I1736">
        <v>0</v>
      </c>
      <c r="J1736">
        <v>1</v>
      </c>
      <c r="K1736">
        <v>0</v>
      </c>
    </row>
    <row r="1737" spans="1:11" ht="12.75" customHeight="1">
      <c r="A1737" t="s">
        <v>1738</v>
      </c>
      <c r="B1737">
        <v>4</v>
      </c>
      <c r="C1737">
        <v>6</v>
      </c>
      <c r="D1737">
        <v>4.33333333333333</v>
      </c>
      <c r="E1737">
        <v>6</v>
      </c>
      <c r="F1737">
        <v>5.5</v>
      </c>
      <c r="G1737">
        <v>6.66666666666667</v>
      </c>
      <c r="H1737">
        <v>4</v>
      </c>
      <c r="I1737">
        <v>5.83333333333333</v>
      </c>
      <c r="J1737">
        <v>2</v>
      </c>
      <c r="K1737">
        <v>0</v>
      </c>
    </row>
    <row r="1738" spans="1:11" ht="12.75" customHeight="1">
      <c r="A1738" t="s">
        <v>1739</v>
      </c>
      <c r="B1738">
        <v>0</v>
      </c>
      <c r="C1738">
        <v>0</v>
      </c>
      <c r="D1738">
        <v>5</v>
      </c>
      <c r="E1738">
        <v>1</v>
      </c>
      <c r="F1738">
        <v>1</v>
      </c>
      <c r="G1738">
        <v>9</v>
      </c>
      <c r="H1738">
        <v>1</v>
      </c>
      <c r="I1738">
        <v>5</v>
      </c>
      <c r="J1738">
        <v>2</v>
      </c>
      <c r="K1738">
        <v>0</v>
      </c>
    </row>
    <row r="1739" spans="1:11" ht="12.75" customHeight="1">
      <c r="A1739" t="s">
        <v>1740</v>
      </c>
      <c r="B1739">
        <v>0</v>
      </c>
      <c r="C1739">
        <v>0</v>
      </c>
      <c r="D1739">
        <v>2</v>
      </c>
      <c r="E1739">
        <v>0</v>
      </c>
      <c r="F1739">
        <v>1</v>
      </c>
      <c r="G1739">
        <v>4</v>
      </c>
      <c r="H1739">
        <v>0</v>
      </c>
      <c r="I1739">
        <v>2</v>
      </c>
      <c r="J1739">
        <v>0</v>
      </c>
      <c r="K1739">
        <v>0</v>
      </c>
    </row>
    <row r="1740" spans="1:11" ht="12.75" customHeight="1">
      <c r="A1740" t="s">
        <v>1741</v>
      </c>
      <c r="B1740">
        <v>2.6</v>
      </c>
      <c r="C1740">
        <v>4.93333333333333</v>
      </c>
      <c r="D1740">
        <v>7.9</v>
      </c>
      <c r="E1740">
        <v>3.1</v>
      </c>
      <c r="F1740">
        <v>4.5</v>
      </c>
      <c r="G1740">
        <v>11.5</v>
      </c>
      <c r="H1740">
        <v>1</v>
      </c>
      <c r="I1740">
        <v>1</v>
      </c>
      <c r="J1740">
        <v>3.5</v>
      </c>
      <c r="K1740">
        <v>1</v>
      </c>
    </row>
    <row r="1741" spans="1:11" ht="12.75" customHeight="1">
      <c r="A1741" t="s">
        <v>1742</v>
      </c>
      <c r="B1741">
        <v>0</v>
      </c>
      <c r="C1741">
        <v>0</v>
      </c>
      <c r="D1741">
        <v>0</v>
      </c>
      <c r="E1741">
        <v>0</v>
      </c>
      <c r="F1741">
        <v>0</v>
      </c>
      <c r="G1741">
        <v>1</v>
      </c>
      <c r="H1741">
        <v>0</v>
      </c>
      <c r="I1741">
        <v>0</v>
      </c>
      <c r="J1741">
        <v>0</v>
      </c>
      <c r="K1741">
        <v>0</v>
      </c>
    </row>
    <row r="1742" spans="1:11" ht="12.75" customHeight="1">
      <c r="A1742" t="s">
        <v>1743</v>
      </c>
      <c r="B1742">
        <v>366.000000000001</v>
      </c>
      <c r="C1742">
        <v>49</v>
      </c>
      <c r="D1742">
        <v>29</v>
      </c>
      <c r="E1742">
        <v>0</v>
      </c>
      <c r="F1742">
        <v>10</v>
      </c>
      <c r="G1742">
        <v>34.0000000000001</v>
      </c>
      <c r="H1742">
        <v>376.000000000001</v>
      </c>
      <c r="I1742">
        <v>211.999999999998</v>
      </c>
      <c r="J1742">
        <v>256.999999999996</v>
      </c>
      <c r="K1742">
        <v>476.000000000006</v>
      </c>
    </row>
    <row r="1743" spans="1:11" ht="12.75" customHeight="1">
      <c r="A1743" t="s">
        <v>1744</v>
      </c>
      <c r="B1743">
        <v>11.1111111111111</v>
      </c>
      <c r="C1743">
        <v>29</v>
      </c>
      <c r="D1743">
        <v>33.2857142857143</v>
      </c>
      <c r="E1743">
        <v>41.5</v>
      </c>
      <c r="F1743">
        <v>37</v>
      </c>
      <c r="G1743">
        <v>49.2142857142856</v>
      </c>
      <c r="H1743">
        <v>20</v>
      </c>
      <c r="I1743">
        <v>26.7619047619048</v>
      </c>
      <c r="J1743">
        <v>37.9285714285714</v>
      </c>
      <c r="K1743">
        <v>6</v>
      </c>
    </row>
    <row r="1744" spans="1:11" ht="12.75" customHeight="1">
      <c r="A1744" t="s">
        <v>1745</v>
      </c>
      <c r="B1744">
        <v>39</v>
      </c>
      <c r="C1744">
        <v>96</v>
      </c>
      <c r="D1744">
        <v>130</v>
      </c>
      <c r="E1744">
        <v>124</v>
      </c>
      <c r="F1744">
        <v>102.5</v>
      </c>
      <c r="G1744">
        <v>150.5</v>
      </c>
      <c r="H1744">
        <v>36.5</v>
      </c>
      <c r="I1744">
        <v>108.833333333333</v>
      </c>
      <c r="J1744">
        <v>80</v>
      </c>
      <c r="K1744">
        <v>23</v>
      </c>
    </row>
    <row r="1745" spans="1:11" ht="12.75" customHeight="1">
      <c r="A1745" t="s">
        <v>1746</v>
      </c>
      <c r="B1745">
        <v>2.88888888888889</v>
      </c>
      <c r="C1745">
        <v>4.5</v>
      </c>
      <c r="D1745">
        <v>1</v>
      </c>
      <c r="E1745">
        <v>4</v>
      </c>
      <c r="F1745">
        <v>4</v>
      </c>
      <c r="G1745">
        <v>0.333333333333333</v>
      </c>
      <c r="H1745">
        <v>0.5</v>
      </c>
      <c r="I1745">
        <v>2</v>
      </c>
      <c r="J1745">
        <v>1</v>
      </c>
      <c r="K1745">
        <v>0</v>
      </c>
    </row>
    <row r="1746" spans="1:11" ht="12.75" customHeight="1">
      <c r="A1746" t="s">
        <v>1747</v>
      </c>
      <c r="B1746">
        <v>0</v>
      </c>
      <c r="C1746">
        <v>1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</row>
    <row r="1747" spans="1:11" ht="12.75" customHeight="1">
      <c r="A1747" t="s">
        <v>1748</v>
      </c>
      <c r="B1747">
        <v>0</v>
      </c>
      <c r="C1747">
        <v>0</v>
      </c>
      <c r="D1747">
        <v>9</v>
      </c>
      <c r="E1747">
        <v>2.6</v>
      </c>
      <c r="F1747">
        <v>0</v>
      </c>
      <c r="G1747">
        <v>2.6</v>
      </c>
      <c r="H1747">
        <v>0</v>
      </c>
      <c r="I1747">
        <v>1.6</v>
      </c>
      <c r="J1747">
        <v>1</v>
      </c>
      <c r="K1747">
        <v>0</v>
      </c>
    </row>
    <row r="1748" spans="1:11" ht="12.75" customHeight="1">
      <c r="A1748" t="s">
        <v>1749</v>
      </c>
      <c r="B1748">
        <v>0</v>
      </c>
      <c r="C1748">
        <v>0</v>
      </c>
      <c r="D1748">
        <v>1.33333333333333</v>
      </c>
      <c r="E1748">
        <v>0</v>
      </c>
      <c r="F1748">
        <v>0</v>
      </c>
      <c r="G1748">
        <v>3.33333333333333</v>
      </c>
      <c r="H1748">
        <v>0</v>
      </c>
      <c r="I1748">
        <v>0</v>
      </c>
      <c r="J1748">
        <v>1</v>
      </c>
      <c r="K1748">
        <v>0</v>
      </c>
    </row>
    <row r="1749" spans="1:11" ht="12.75" customHeight="1">
      <c r="A1749" t="s">
        <v>1750</v>
      </c>
      <c r="B1749">
        <v>0</v>
      </c>
      <c r="C1749">
        <v>0</v>
      </c>
      <c r="D1749">
        <v>0</v>
      </c>
      <c r="E1749">
        <v>1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</row>
    <row r="1750" spans="1:11" ht="12.75" customHeight="1">
      <c r="A1750" t="s">
        <v>1751</v>
      </c>
      <c r="B1750">
        <v>0</v>
      </c>
      <c r="C1750">
        <v>2</v>
      </c>
      <c r="D1750">
        <v>6</v>
      </c>
      <c r="E1750">
        <v>2</v>
      </c>
      <c r="F1750">
        <v>4</v>
      </c>
      <c r="G1750">
        <v>5</v>
      </c>
      <c r="H1750">
        <v>3</v>
      </c>
      <c r="I1750">
        <v>7</v>
      </c>
      <c r="J1750">
        <v>6</v>
      </c>
      <c r="K1750">
        <v>0</v>
      </c>
    </row>
    <row r="1751" spans="1:11" ht="12.75" customHeight="1">
      <c r="A1751" t="s">
        <v>1752</v>
      </c>
      <c r="B1751">
        <v>0</v>
      </c>
      <c r="C1751">
        <v>0</v>
      </c>
      <c r="D1751">
        <v>1</v>
      </c>
      <c r="E1751">
        <v>4</v>
      </c>
      <c r="F1751">
        <v>1</v>
      </c>
      <c r="G1751">
        <v>5</v>
      </c>
      <c r="H1751">
        <v>0</v>
      </c>
      <c r="I1751">
        <v>6</v>
      </c>
      <c r="J1751">
        <v>0</v>
      </c>
      <c r="K1751">
        <v>0</v>
      </c>
    </row>
    <row r="1752" spans="1:11" ht="12.75" customHeight="1">
      <c r="A1752" t="s">
        <v>1753</v>
      </c>
      <c r="B1752">
        <v>3</v>
      </c>
      <c r="C1752">
        <v>9</v>
      </c>
      <c r="D1752">
        <v>3.21428571428571</v>
      </c>
      <c r="E1752">
        <v>1.5</v>
      </c>
      <c r="F1752">
        <v>6</v>
      </c>
      <c r="G1752">
        <v>2.78571428571429</v>
      </c>
      <c r="H1752">
        <v>2</v>
      </c>
      <c r="I1752">
        <v>0.571428571428571</v>
      </c>
      <c r="J1752">
        <v>1.57142857142857</v>
      </c>
      <c r="K1752">
        <v>0</v>
      </c>
    </row>
    <row r="1753" spans="1:11" ht="12.75" customHeight="1">
      <c r="A1753" t="s">
        <v>1754</v>
      </c>
      <c r="B1753">
        <v>4</v>
      </c>
      <c r="C1753">
        <v>5</v>
      </c>
      <c r="D1753">
        <v>2</v>
      </c>
      <c r="E1753">
        <v>4</v>
      </c>
      <c r="F1753">
        <v>4.5</v>
      </c>
      <c r="G1753">
        <v>0.833333333333333</v>
      </c>
      <c r="H1753">
        <v>2</v>
      </c>
      <c r="I1753">
        <v>0</v>
      </c>
      <c r="J1753">
        <v>0</v>
      </c>
      <c r="K1753">
        <v>4</v>
      </c>
    </row>
    <row r="1754" spans="1:11" ht="12.75" customHeight="1">
      <c r="A1754" t="s">
        <v>1755</v>
      </c>
      <c r="B1754">
        <v>0</v>
      </c>
      <c r="C1754">
        <v>1.5</v>
      </c>
      <c r="D1754">
        <v>0</v>
      </c>
      <c r="E1754">
        <v>2</v>
      </c>
      <c r="F1754">
        <v>4</v>
      </c>
      <c r="G1754">
        <v>0</v>
      </c>
      <c r="H1754">
        <v>1.5</v>
      </c>
      <c r="I1754">
        <v>0</v>
      </c>
      <c r="J1754">
        <v>1</v>
      </c>
      <c r="K1754">
        <v>0</v>
      </c>
    </row>
    <row r="1755" spans="1:11" ht="12.75" customHeight="1">
      <c r="A1755" t="s">
        <v>1756</v>
      </c>
      <c r="B1755">
        <v>135.000000000001</v>
      </c>
      <c r="C1755">
        <v>28</v>
      </c>
      <c r="D1755">
        <v>8</v>
      </c>
      <c r="E1755">
        <v>1</v>
      </c>
      <c r="F1755">
        <v>4</v>
      </c>
      <c r="G1755">
        <v>8</v>
      </c>
      <c r="H1755">
        <v>169.999999999999</v>
      </c>
      <c r="I1755">
        <v>74.9999999999998</v>
      </c>
      <c r="J1755">
        <v>93.0000000000002</v>
      </c>
      <c r="K1755">
        <v>233.999999999997</v>
      </c>
    </row>
    <row r="1756" spans="1:11" ht="12.75" customHeight="1">
      <c r="A1756" t="s">
        <v>1757</v>
      </c>
      <c r="B1756">
        <v>0</v>
      </c>
      <c r="C1756">
        <v>0</v>
      </c>
      <c r="D1756">
        <v>1</v>
      </c>
      <c r="E1756">
        <v>0</v>
      </c>
      <c r="F1756">
        <v>2.66666666666667</v>
      </c>
      <c r="G1756">
        <v>0</v>
      </c>
      <c r="H1756">
        <v>0</v>
      </c>
      <c r="I1756">
        <v>0</v>
      </c>
      <c r="J1756">
        <v>0</v>
      </c>
      <c r="K1756">
        <v>0</v>
      </c>
    </row>
    <row r="1757" spans="1:11" ht="12.75" customHeight="1">
      <c r="A1757" t="s">
        <v>1758</v>
      </c>
      <c r="B1757">
        <v>0</v>
      </c>
      <c r="C1757">
        <v>2</v>
      </c>
      <c r="D1757">
        <v>0</v>
      </c>
      <c r="E1757">
        <v>1</v>
      </c>
      <c r="F1757">
        <v>3</v>
      </c>
      <c r="G1757">
        <v>0</v>
      </c>
      <c r="H1757">
        <v>1</v>
      </c>
      <c r="I1757">
        <v>0</v>
      </c>
      <c r="J1757">
        <v>0</v>
      </c>
      <c r="K1757">
        <v>0</v>
      </c>
    </row>
    <row r="1758" spans="1:11" ht="12.75" customHeight="1">
      <c r="A1758" t="s">
        <v>1759</v>
      </c>
      <c r="B1758">
        <v>1</v>
      </c>
      <c r="C1758">
        <v>5</v>
      </c>
      <c r="D1758">
        <v>1</v>
      </c>
      <c r="E1758">
        <v>2</v>
      </c>
      <c r="F1758">
        <v>3</v>
      </c>
      <c r="G1758">
        <v>0</v>
      </c>
      <c r="H1758">
        <v>1</v>
      </c>
      <c r="I1758">
        <v>0.5</v>
      </c>
      <c r="J1758">
        <v>2</v>
      </c>
      <c r="K1758">
        <v>1</v>
      </c>
    </row>
    <row r="1759" spans="1:11" ht="12.75" customHeight="1">
      <c r="A1759" t="s">
        <v>1760</v>
      </c>
      <c r="B1759">
        <v>0</v>
      </c>
      <c r="C1759">
        <v>3</v>
      </c>
      <c r="D1759">
        <v>0</v>
      </c>
      <c r="E1759">
        <v>0</v>
      </c>
      <c r="F1759">
        <v>1</v>
      </c>
      <c r="G1759">
        <v>0</v>
      </c>
      <c r="H1759">
        <v>0</v>
      </c>
      <c r="I1759">
        <v>0</v>
      </c>
      <c r="J1759">
        <v>0</v>
      </c>
      <c r="K1759">
        <v>0</v>
      </c>
    </row>
    <row r="1760" spans="1:11" ht="12.75" customHeight="1">
      <c r="A1760" t="s">
        <v>1761</v>
      </c>
      <c r="B1760">
        <v>1</v>
      </c>
      <c r="C1760">
        <v>1</v>
      </c>
      <c r="D1760">
        <v>0</v>
      </c>
      <c r="E1760">
        <v>5</v>
      </c>
      <c r="F1760">
        <v>2</v>
      </c>
      <c r="G1760">
        <v>0</v>
      </c>
      <c r="H1760">
        <v>0</v>
      </c>
      <c r="I1760">
        <v>0</v>
      </c>
      <c r="J1760">
        <v>2</v>
      </c>
      <c r="K1760">
        <v>1</v>
      </c>
    </row>
    <row r="1761" spans="1:11" ht="12.75" customHeight="1">
      <c r="A1761" t="s">
        <v>1762</v>
      </c>
      <c r="B1761">
        <v>0</v>
      </c>
      <c r="C1761">
        <v>4</v>
      </c>
      <c r="D1761">
        <v>0</v>
      </c>
      <c r="E1761">
        <v>1</v>
      </c>
      <c r="F1761">
        <v>2</v>
      </c>
      <c r="G1761">
        <v>0</v>
      </c>
      <c r="H1761">
        <v>0</v>
      </c>
      <c r="I1761">
        <v>0</v>
      </c>
      <c r="J1761">
        <v>1</v>
      </c>
      <c r="K1761">
        <v>0</v>
      </c>
    </row>
    <row r="1762" spans="1:11" ht="12.75" customHeight="1">
      <c r="A1762" t="s">
        <v>1763</v>
      </c>
      <c r="B1762">
        <v>0</v>
      </c>
      <c r="C1762">
        <v>0</v>
      </c>
      <c r="D1762">
        <v>2</v>
      </c>
      <c r="E1762">
        <v>2</v>
      </c>
      <c r="F1762">
        <v>0</v>
      </c>
      <c r="G1762">
        <v>2</v>
      </c>
      <c r="H1762">
        <v>0</v>
      </c>
      <c r="I1762">
        <v>0</v>
      </c>
      <c r="J1762">
        <v>2</v>
      </c>
      <c r="K1762">
        <v>0</v>
      </c>
    </row>
    <row r="1763" spans="1:11" ht="12.75" customHeight="1">
      <c r="A1763" t="s">
        <v>1764</v>
      </c>
      <c r="B1763">
        <v>0</v>
      </c>
      <c r="C1763">
        <v>0</v>
      </c>
      <c r="D1763">
        <v>117</v>
      </c>
      <c r="E1763">
        <v>43</v>
      </c>
      <c r="F1763">
        <v>21</v>
      </c>
      <c r="G1763">
        <v>122</v>
      </c>
      <c r="H1763">
        <v>6</v>
      </c>
      <c r="I1763">
        <v>79</v>
      </c>
      <c r="J1763">
        <v>42</v>
      </c>
      <c r="K1763">
        <v>3</v>
      </c>
    </row>
    <row r="1764" spans="1:11" ht="12.75" customHeight="1">
      <c r="A1764" t="s">
        <v>1765</v>
      </c>
      <c r="B1764">
        <v>0.666666666666667</v>
      </c>
      <c r="C1764">
        <v>1</v>
      </c>
      <c r="D1764">
        <v>0</v>
      </c>
      <c r="E1764">
        <v>1.66666666666667</v>
      </c>
      <c r="F1764">
        <v>3</v>
      </c>
      <c r="G1764">
        <v>0</v>
      </c>
      <c r="H1764">
        <v>0.333333333333333</v>
      </c>
      <c r="I1764">
        <v>0</v>
      </c>
      <c r="J1764">
        <v>1</v>
      </c>
      <c r="K1764">
        <v>0</v>
      </c>
    </row>
    <row r="1765" spans="1:11" ht="12.75" customHeight="1">
      <c r="A1765" t="s">
        <v>1766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</row>
    <row r="1766" spans="1:11" ht="12.75" customHeight="1">
      <c r="A1766" t="s">
        <v>1767</v>
      </c>
      <c r="B1766">
        <v>0</v>
      </c>
      <c r="C1766">
        <v>0</v>
      </c>
      <c r="D1766">
        <v>6.5</v>
      </c>
      <c r="E1766">
        <v>1.5</v>
      </c>
      <c r="F1766">
        <v>1.5</v>
      </c>
      <c r="G1766">
        <v>9.5</v>
      </c>
      <c r="H1766">
        <v>0</v>
      </c>
      <c r="I1766">
        <v>5</v>
      </c>
      <c r="J1766">
        <v>3.5</v>
      </c>
      <c r="K1766">
        <v>0</v>
      </c>
    </row>
    <row r="1767" spans="1:11" ht="12.75" customHeight="1">
      <c r="A1767" t="s">
        <v>1768</v>
      </c>
      <c r="B1767">
        <v>2.5</v>
      </c>
      <c r="C1767">
        <v>1</v>
      </c>
      <c r="D1767">
        <v>0</v>
      </c>
      <c r="E1767">
        <v>2</v>
      </c>
      <c r="F1767">
        <v>1</v>
      </c>
      <c r="G1767">
        <v>0</v>
      </c>
      <c r="H1767">
        <v>0</v>
      </c>
      <c r="I1767">
        <v>0</v>
      </c>
      <c r="J1767">
        <v>1</v>
      </c>
      <c r="K1767">
        <v>0.666666666666667</v>
      </c>
    </row>
    <row r="1768" spans="1:11" ht="12.75" customHeight="1">
      <c r="A1768" t="s">
        <v>1769</v>
      </c>
      <c r="B1768">
        <v>29.1666666666667</v>
      </c>
      <c r="C1768">
        <v>66.1666666666667</v>
      </c>
      <c r="D1768">
        <v>2</v>
      </c>
      <c r="E1768">
        <v>32.1666666666667</v>
      </c>
      <c r="F1768">
        <v>53</v>
      </c>
      <c r="G1768">
        <v>0</v>
      </c>
      <c r="H1768">
        <v>27</v>
      </c>
      <c r="I1768">
        <v>0</v>
      </c>
      <c r="J1768">
        <v>23</v>
      </c>
      <c r="K1768">
        <v>13.1666666666667</v>
      </c>
    </row>
    <row r="1769" spans="1:11" ht="12.75" customHeight="1">
      <c r="A1769" t="s">
        <v>1770</v>
      </c>
      <c r="B1769">
        <v>0</v>
      </c>
      <c r="C1769">
        <v>1</v>
      </c>
      <c r="D1769">
        <v>0</v>
      </c>
      <c r="E1769">
        <v>1.33333333333333</v>
      </c>
      <c r="F1769">
        <v>2</v>
      </c>
      <c r="G1769">
        <v>0</v>
      </c>
      <c r="H1769">
        <v>0</v>
      </c>
      <c r="I1769">
        <v>0</v>
      </c>
      <c r="J1769">
        <v>1</v>
      </c>
      <c r="K1769">
        <v>0</v>
      </c>
    </row>
    <row r="1770" spans="1:11" ht="12.75" customHeight="1">
      <c r="A1770" t="s">
        <v>1771</v>
      </c>
      <c r="B1770">
        <v>5</v>
      </c>
      <c r="C1770">
        <v>5</v>
      </c>
      <c r="D1770">
        <v>0</v>
      </c>
      <c r="E1770">
        <v>7</v>
      </c>
      <c r="F1770">
        <v>5</v>
      </c>
      <c r="G1770">
        <v>0</v>
      </c>
      <c r="H1770">
        <v>3</v>
      </c>
      <c r="I1770">
        <v>0</v>
      </c>
      <c r="J1770">
        <v>1</v>
      </c>
      <c r="K1770">
        <v>1</v>
      </c>
    </row>
    <row r="1771" spans="1:11" ht="12.75" customHeight="1">
      <c r="A1771" t="s">
        <v>1772</v>
      </c>
      <c r="B1771">
        <v>0</v>
      </c>
      <c r="C1771">
        <v>1</v>
      </c>
      <c r="D1771">
        <v>0</v>
      </c>
      <c r="E1771">
        <v>0</v>
      </c>
      <c r="F1771">
        <v>1</v>
      </c>
      <c r="G1771">
        <v>3</v>
      </c>
      <c r="H1771">
        <v>0</v>
      </c>
      <c r="I1771">
        <v>2</v>
      </c>
      <c r="J1771">
        <v>3</v>
      </c>
      <c r="K1771">
        <v>1</v>
      </c>
    </row>
    <row r="1772" spans="1:11" ht="12.75" customHeight="1">
      <c r="A1772" t="s">
        <v>1773</v>
      </c>
      <c r="B1772">
        <v>3</v>
      </c>
      <c r="C1772">
        <v>7</v>
      </c>
      <c r="D1772">
        <v>16.25</v>
      </c>
      <c r="E1772">
        <v>16</v>
      </c>
      <c r="F1772">
        <v>11</v>
      </c>
      <c r="G1772">
        <v>19.25</v>
      </c>
      <c r="H1772">
        <v>5.25</v>
      </c>
      <c r="I1772">
        <v>19.5</v>
      </c>
      <c r="J1772">
        <v>7.50000000000001</v>
      </c>
      <c r="K1772">
        <v>2</v>
      </c>
    </row>
    <row r="1773" spans="1:11" ht="12.75" customHeight="1">
      <c r="A1773" t="s">
        <v>1774</v>
      </c>
      <c r="B1773">
        <v>155</v>
      </c>
      <c r="C1773">
        <v>32</v>
      </c>
      <c r="D1773">
        <v>17</v>
      </c>
      <c r="E1773">
        <v>3</v>
      </c>
      <c r="F1773">
        <v>3</v>
      </c>
      <c r="G1773">
        <v>14</v>
      </c>
      <c r="H1773">
        <v>204</v>
      </c>
      <c r="I1773">
        <v>116</v>
      </c>
      <c r="J1773">
        <v>128</v>
      </c>
      <c r="K1773">
        <v>251</v>
      </c>
    </row>
    <row r="1774" spans="1:11" ht="12.75" customHeight="1">
      <c r="A1774" t="s">
        <v>1775</v>
      </c>
      <c r="B1774">
        <v>66.0000000000005</v>
      </c>
      <c r="C1774">
        <v>52.0000000000001</v>
      </c>
      <c r="D1774">
        <v>72.0000000000001</v>
      </c>
      <c r="E1774">
        <v>57.0000000000001</v>
      </c>
      <c r="F1774">
        <v>49.0000000000001</v>
      </c>
      <c r="G1774">
        <v>52</v>
      </c>
      <c r="H1774">
        <v>67.0000000000004</v>
      </c>
      <c r="I1774">
        <v>77.0000000000001</v>
      </c>
      <c r="J1774">
        <v>65</v>
      </c>
      <c r="K1774">
        <v>72.0000000000002</v>
      </c>
    </row>
    <row r="1775" spans="1:11" ht="12.75" customHeight="1">
      <c r="A1775" t="s">
        <v>1776</v>
      </c>
      <c r="B1775">
        <v>1</v>
      </c>
      <c r="C1775">
        <v>0</v>
      </c>
      <c r="D1775">
        <v>102</v>
      </c>
      <c r="E1775">
        <v>38</v>
      </c>
      <c r="F1775">
        <v>23</v>
      </c>
      <c r="G1775">
        <v>93</v>
      </c>
      <c r="H1775">
        <v>6</v>
      </c>
      <c r="I1775">
        <v>70</v>
      </c>
      <c r="J1775">
        <v>41</v>
      </c>
      <c r="K1775">
        <v>3</v>
      </c>
    </row>
    <row r="1776" spans="1:11" ht="12.75" customHeight="1">
      <c r="A1776" t="s">
        <v>1777</v>
      </c>
      <c r="B1776">
        <v>124</v>
      </c>
      <c r="C1776">
        <v>14</v>
      </c>
      <c r="D1776">
        <v>14</v>
      </c>
      <c r="E1776">
        <v>1</v>
      </c>
      <c r="F1776">
        <v>6</v>
      </c>
      <c r="G1776">
        <v>8</v>
      </c>
      <c r="H1776">
        <v>141</v>
      </c>
      <c r="I1776">
        <v>80.0000000000008</v>
      </c>
      <c r="J1776">
        <v>76.0000000000005</v>
      </c>
      <c r="K1776">
        <v>180.999999999999</v>
      </c>
    </row>
    <row r="1777" spans="1:11" ht="12.75" customHeight="1">
      <c r="A1777" t="s">
        <v>1778</v>
      </c>
      <c r="B1777">
        <v>27</v>
      </c>
      <c r="C1777">
        <v>55</v>
      </c>
      <c r="D1777">
        <v>0</v>
      </c>
      <c r="E1777">
        <v>30</v>
      </c>
      <c r="F1777">
        <v>60</v>
      </c>
      <c r="G1777">
        <v>1</v>
      </c>
      <c r="H1777">
        <v>21</v>
      </c>
      <c r="I1777">
        <v>0</v>
      </c>
      <c r="J1777">
        <v>30</v>
      </c>
      <c r="K1777">
        <v>11</v>
      </c>
    </row>
    <row r="1778" spans="1:11" ht="12.75" customHeight="1">
      <c r="A1778" t="s">
        <v>1779</v>
      </c>
      <c r="B1778">
        <v>108</v>
      </c>
      <c r="C1778">
        <v>10</v>
      </c>
      <c r="D1778">
        <v>150</v>
      </c>
      <c r="E1778">
        <v>49.5</v>
      </c>
      <c r="F1778">
        <v>41</v>
      </c>
      <c r="G1778">
        <v>134</v>
      </c>
      <c r="H1778">
        <v>121</v>
      </c>
      <c r="I1778">
        <v>153</v>
      </c>
      <c r="J1778">
        <v>115</v>
      </c>
      <c r="K1778">
        <v>163.999999999999</v>
      </c>
    </row>
    <row r="1779" spans="1:11" ht="12.75" customHeight="1">
      <c r="A1779" t="s">
        <v>1780</v>
      </c>
      <c r="B1779">
        <v>0</v>
      </c>
      <c r="C1779">
        <v>0</v>
      </c>
      <c r="D1779">
        <v>1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</row>
    <row r="1780" spans="1:11" ht="12.75" customHeight="1">
      <c r="A1780" t="s">
        <v>1781</v>
      </c>
      <c r="B1780">
        <v>0</v>
      </c>
      <c r="C1780">
        <v>1</v>
      </c>
      <c r="D1780">
        <v>9</v>
      </c>
      <c r="E1780">
        <v>3</v>
      </c>
      <c r="F1780">
        <v>1</v>
      </c>
      <c r="G1780">
        <v>8</v>
      </c>
      <c r="H1780">
        <v>1</v>
      </c>
      <c r="I1780">
        <v>3</v>
      </c>
      <c r="J1780">
        <v>6</v>
      </c>
      <c r="K1780">
        <v>0</v>
      </c>
    </row>
    <row r="1781" spans="1:11" ht="12.75" customHeight="1">
      <c r="A1781" t="s">
        <v>1782</v>
      </c>
      <c r="B1781">
        <v>0</v>
      </c>
      <c r="C1781">
        <v>0</v>
      </c>
      <c r="D1781">
        <v>67</v>
      </c>
      <c r="E1781">
        <v>38</v>
      </c>
      <c r="F1781">
        <v>12</v>
      </c>
      <c r="G1781">
        <v>78</v>
      </c>
      <c r="H1781">
        <v>5</v>
      </c>
      <c r="I1781">
        <v>47</v>
      </c>
      <c r="J1781">
        <v>30</v>
      </c>
      <c r="K1781">
        <v>2</v>
      </c>
    </row>
    <row r="1782" spans="1:11" ht="12.75" customHeight="1">
      <c r="A1782" t="s">
        <v>1783</v>
      </c>
      <c r="B1782">
        <v>18</v>
      </c>
      <c r="C1782">
        <v>34</v>
      </c>
      <c r="D1782">
        <v>0</v>
      </c>
      <c r="E1782">
        <v>18</v>
      </c>
      <c r="F1782">
        <v>27</v>
      </c>
      <c r="G1782">
        <v>0</v>
      </c>
      <c r="H1782">
        <v>14</v>
      </c>
      <c r="I1782">
        <v>0</v>
      </c>
      <c r="J1782">
        <v>8</v>
      </c>
      <c r="K1782">
        <v>3</v>
      </c>
    </row>
    <row r="1783" spans="1:11" ht="12.75" customHeight="1">
      <c r="A1783" t="s">
        <v>1784</v>
      </c>
      <c r="B1783">
        <v>235.999999999996</v>
      </c>
      <c r="C1783">
        <v>45</v>
      </c>
      <c r="D1783">
        <v>31</v>
      </c>
      <c r="E1783">
        <v>1</v>
      </c>
      <c r="F1783">
        <v>7</v>
      </c>
      <c r="G1783">
        <v>20.5</v>
      </c>
      <c r="H1783">
        <v>283.999999999997</v>
      </c>
      <c r="I1783">
        <v>174.499999999999</v>
      </c>
      <c r="J1783">
        <v>176.999999999999</v>
      </c>
      <c r="K1783">
        <v>355</v>
      </c>
    </row>
    <row r="1784" spans="1:11" ht="12.75" customHeight="1">
      <c r="A1784" t="s">
        <v>1785</v>
      </c>
      <c r="B1784">
        <v>0</v>
      </c>
      <c r="C1784">
        <v>0</v>
      </c>
      <c r="D1784">
        <v>5</v>
      </c>
      <c r="E1784">
        <v>2</v>
      </c>
      <c r="F1784">
        <v>1</v>
      </c>
      <c r="G1784">
        <v>5</v>
      </c>
      <c r="H1784">
        <v>0</v>
      </c>
      <c r="I1784">
        <v>2</v>
      </c>
      <c r="J1784">
        <v>1</v>
      </c>
      <c r="K1784">
        <v>0</v>
      </c>
    </row>
    <row r="1785" spans="1:11" ht="12.75" customHeight="1">
      <c r="A1785" t="s">
        <v>1786</v>
      </c>
      <c r="B1785">
        <v>0</v>
      </c>
      <c r="C1785">
        <v>0</v>
      </c>
      <c r="D1785">
        <v>6</v>
      </c>
      <c r="E1785">
        <v>3</v>
      </c>
      <c r="F1785">
        <v>0</v>
      </c>
      <c r="G1785">
        <v>5</v>
      </c>
      <c r="H1785">
        <v>0</v>
      </c>
      <c r="I1785">
        <v>3</v>
      </c>
      <c r="J1785">
        <v>0</v>
      </c>
      <c r="K1785">
        <v>0</v>
      </c>
    </row>
    <row r="1786" spans="1:11" ht="12.75" customHeight="1">
      <c r="A1786" t="s">
        <v>1787</v>
      </c>
      <c r="B1786">
        <v>0</v>
      </c>
      <c r="C1786">
        <v>0</v>
      </c>
      <c r="D1786">
        <v>0</v>
      </c>
      <c r="E1786">
        <v>0.5</v>
      </c>
      <c r="F1786">
        <v>0</v>
      </c>
      <c r="G1786">
        <v>1.5</v>
      </c>
      <c r="H1786">
        <v>0</v>
      </c>
      <c r="I1786">
        <v>1.5</v>
      </c>
      <c r="J1786">
        <v>0.5</v>
      </c>
      <c r="K1786">
        <v>0</v>
      </c>
    </row>
    <row r="1787" spans="1:11" ht="12.75" customHeight="1">
      <c r="A1787" t="s">
        <v>1788</v>
      </c>
      <c r="B1787">
        <v>0</v>
      </c>
      <c r="C1787">
        <v>0</v>
      </c>
      <c r="D1787">
        <v>8</v>
      </c>
      <c r="E1787">
        <v>6</v>
      </c>
      <c r="F1787">
        <v>0</v>
      </c>
      <c r="G1787">
        <v>11</v>
      </c>
      <c r="H1787">
        <v>1</v>
      </c>
      <c r="I1787">
        <v>10</v>
      </c>
      <c r="J1787">
        <v>2</v>
      </c>
      <c r="K1787">
        <v>0</v>
      </c>
    </row>
    <row r="1788" spans="1:11" ht="12.75" customHeight="1">
      <c r="A1788" t="s">
        <v>1789</v>
      </c>
      <c r="B1788">
        <v>163</v>
      </c>
      <c r="C1788">
        <v>29.9999999999999</v>
      </c>
      <c r="D1788">
        <v>26.5</v>
      </c>
      <c r="E1788">
        <v>6</v>
      </c>
      <c r="F1788">
        <v>5</v>
      </c>
      <c r="G1788">
        <v>29.6666666666667</v>
      </c>
      <c r="H1788">
        <v>202.999999999999</v>
      </c>
      <c r="I1788">
        <v>99.5000000000005</v>
      </c>
      <c r="J1788">
        <v>112.5</v>
      </c>
      <c r="K1788">
        <v>229.999999999999</v>
      </c>
    </row>
    <row r="1789" spans="1:11" ht="12.75" customHeight="1">
      <c r="A1789" t="s">
        <v>1790</v>
      </c>
      <c r="B1789">
        <v>211.357142857143</v>
      </c>
      <c r="C1789">
        <v>381.482142857143</v>
      </c>
      <c r="D1789">
        <v>6.5</v>
      </c>
      <c r="E1789">
        <v>251.041666666666</v>
      </c>
      <c r="F1789">
        <v>388</v>
      </c>
      <c r="G1789">
        <v>3</v>
      </c>
      <c r="H1789">
        <v>145.107142857143</v>
      </c>
      <c r="I1789">
        <v>2</v>
      </c>
      <c r="J1789">
        <v>135.875</v>
      </c>
      <c r="K1789">
        <v>69.6666666666667</v>
      </c>
    </row>
    <row r="1790" spans="1:11" ht="12.75" customHeight="1">
      <c r="A1790" t="s">
        <v>1791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0.25</v>
      </c>
      <c r="K1790">
        <v>0</v>
      </c>
    </row>
    <row r="1791" spans="1:11" ht="12.75" customHeight="1">
      <c r="A1791" t="s">
        <v>1792</v>
      </c>
      <c r="B1791">
        <v>0</v>
      </c>
      <c r="C1791">
        <v>0</v>
      </c>
      <c r="D1791">
        <v>0</v>
      </c>
      <c r="E1791">
        <v>0.75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</row>
    <row r="1792" spans="1:11" ht="12.75" customHeight="1">
      <c r="A1792" t="s">
        <v>1793</v>
      </c>
      <c r="B1792">
        <v>3</v>
      </c>
      <c r="C1792">
        <v>12</v>
      </c>
      <c r="D1792">
        <v>1</v>
      </c>
      <c r="E1792">
        <v>7</v>
      </c>
      <c r="F1792">
        <v>6</v>
      </c>
      <c r="G1792">
        <v>0</v>
      </c>
      <c r="H1792">
        <v>1</v>
      </c>
      <c r="I1792">
        <v>0</v>
      </c>
      <c r="J1792">
        <v>3</v>
      </c>
      <c r="K1792">
        <v>1</v>
      </c>
    </row>
    <row r="1793" spans="1:11" ht="12.75" customHeight="1">
      <c r="A1793" t="s">
        <v>1794</v>
      </c>
      <c r="B1793">
        <v>1</v>
      </c>
      <c r="C1793">
        <v>1</v>
      </c>
      <c r="D1793">
        <v>0</v>
      </c>
      <c r="E1793">
        <v>1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</row>
    <row r="1794" spans="1:11" ht="12.75" customHeight="1">
      <c r="A1794" t="s">
        <v>1795</v>
      </c>
      <c r="B1794">
        <v>1</v>
      </c>
      <c r="C1794">
        <v>1</v>
      </c>
      <c r="D1794">
        <v>0</v>
      </c>
      <c r="E1794">
        <v>1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</row>
    <row r="1795" spans="1:11" ht="12.75" customHeight="1">
      <c r="A1795" t="s">
        <v>1796</v>
      </c>
      <c r="B1795">
        <v>0</v>
      </c>
      <c r="C1795">
        <v>0</v>
      </c>
      <c r="D1795">
        <v>1</v>
      </c>
      <c r="E1795">
        <v>1</v>
      </c>
      <c r="F1795">
        <v>0</v>
      </c>
      <c r="G1795">
        <v>3</v>
      </c>
      <c r="H1795">
        <v>0</v>
      </c>
      <c r="I1795">
        <v>0</v>
      </c>
      <c r="J1795">
        <v>1</v>
      </c>
      <c r="K1795">
        <v>0</v>
      </c>
    </row>
    <row r="1796" spans="1:11" ht="12.75" customHeight="1">
      <c r="A1796" t="s">
        <v>1797</v>
      </c>
      <c r="B1796">
        <v>2</v>
      </c>
      <c r="C1796">
        <v>1</v>
      </c>
      <c r="D1796">
        <v>60</v>
      </c>
      <c r="E1796">
        <v>25</v>
      </c>
      <c r="F1796">
        <v>14</v>
      </c>
      <c r="G1796">
        <v>56</v>
      </c>
      <c r="H1796">
        <v>9</v>
      </c>
      <c r="I1796">
        <v>38</v>
      </c>
      <c r="J1796">
        <v>16</v>
      </c>
      <c r="K1796">
        <v>5</v>
      </c>
    </row>
    <row r="1797" spans="1:11" ht="12.75" customHeight="1">
      <c r="A1797" t="s">
        <v>1798</v>
      </c>
      <c r="B1797">
        <v>1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</row>
    <row r="1798" spans="1:11" ht="12.75" customHeight="1">
      <c r="A1798" t="s">
        <v>1799</v>
      </c>
      <c r="B1798">
        <v>0</v>
      </c>
      <c r="C1798">
        <v>1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</row>
    <row r="1799" spans="1:11" ht="12.75" customHeight="1">
      <c r="A1799" t="s">
        <v>1800</v>
      </c>
      <c r="B1799">
        <v>63.0000000000003</v>
      </c>
      <c r="C1799">
        <v>7</v>
      </c>
      <c r="D1799">
        <v>65</v>
      </c>
      <c r="E1799">
        <v>16</v>
      </c>
      <c r="F1799">
        <v>17</v>
      </c>
      <c r="G1799">
        <v>59</v>
      </c>
      <c r="H1799">
        <v>91.0000000000003</v>
      </c>
      <c r="I1799">
        <v>71.0000000000001</v>
      </c>
      <c r="J1799">
        <v>69.0000000000001</v>
      </c>
      <c r="K1799">
        <v>116</v>
      </c>
    </row>
    <row r="1800" spans="1:11" ht="12.75" customHeight="1">
      <c r="A1800" t="s">
        <v>1801</v>
      </c>
      <c r="B1800">
        <v>12.3333333333333</v>
      </c>
      <c r="C1800">
        <v>14.75</v>
      </c>
      <c r="D1800">
        <v>1</v>
      </c>
      <c r="E1800">
        <v>11.1666666666667</v>
      </c>
      <c r="F1800">
        <v>12.4047619047619</v>
      </c>
      <c r="G1800">
        <v>2.33333333333333</v>
      </c>
      <c r="H1800">
        <v>4.39583333333333</v>
      </c>
      <c r="I1800">
        <v>2</v>
      </c>
      <c r="J1800">
        <v>2.32142857142857</v>
      </c>
      <c r="K1800">
        <v>1</v>
      </c>
    </row>
    <row r="1801" spans="1:11" ht="12.75" customHeight="1">
      <c r="A1801" t="s">
        <v>1802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1</v>
      </c>
      <c r="H1801">
        <v>0</v>
      </c>
      <c r="I1801">
        <v>0</v>
      </c>
      <c r="J1801">
        <v>0</v>
      </c>
      <c r="K1801">
        <v>0</v>
      </c>
    </row>
    <row r="1802" spans="1:11" ht="12.75" customHeight="1">
      <c r="A1802" t="s">
        <v>1803</v>
      </c>
      <c r="B1802">
        <v>0</v>
      </c>
      <c r="C1802">
        <v>0</v>
      </c>
      <c r="D1802">
        <v>1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</row>
    <row r="1803" spans="1:11" ht="12.75" customHeight="1">
      <c r="A1803" t="s">
        <v>1804</v>
      </c>
      <c r="B1803">
        <v>0</v>
      </c>
      <c r="C1803">
        <v>0</v>
      </c>
      <c r="D1803">
        <v>0</v>
      </c>
      <c r="E1803">
        <v>0</v>
      </c>
      <c r="F1803">
        <v>2</v>
      </c>
      <c r="G1803">
        <v>0</v>
      </c>
      <c r="H1803">
        <v>0</v>
      </c>
      <c r="I1803">
        <v>0</v>
      </c>
      <c r="J1803">
        <v>0</v>
      </c>
      <c r="K1803">
        <v>0</v>
      </c>
    </row>
    <row r="1804" spans="1:11" ht="12.75" customHeight="1">
      <c r="A1804" t="s">
        <v>1805</v>
      </c>
      <c r="B1804">
        <v>0</v>
      </c>
      <c r="C1804">
        <v>0</v>
      </c>
      <c r="D1804">
        <v>0</v>
      </c>
      <c r="E1804">
        <v>0</v>
      </c>
      <c r="F1804">
        <v>1</v>
      </c>
      <c r="G1804">
        <v>0</v>
      </c>
      <c r="H1804">
        <v>0</v>
      </c>
      <c r="I1804">
        <v>0</v>
      </c>
      <c r="J1804">
        <v>0</v>
      </c>
      <c r="K1804">
        <v>0</v>
      </c>
    </row>
    <row r="1805" spans="1:11" ht="12.75" customHeight="1">
      <c r="A1805" t="s">
        <v>1806</v>
      </c>
      <c r="B1805">
        <v>0</v>
      </c>
      <c r="C1805">
        <v>0</v>
      </c>
      <c r="D1805">
        <v>0</v>
      </c>
      <c r="E1805">
        <v>1</v>
      </c>
      <c r="F1805">
        <v>1</v>
      </c>
      <c r="G1805">
        <v>0</v>
      </c>
      <c r="H1805">
        <v>1</v>
      </c>
      <c r="I1805">
        <v>0</v>
      </c>
      <c r="J1805">
        <v>0</v>
      </c>
      <c r="K1805">
        <v>1</v>
      </c>
    </row>
    <row r="1806" spans="1:11" ht="12.75" customHeight="1">
      <c r="A1806" t="s">
        <v>1807</v>
      </c>
      <c r="B1806">
        <v>0.333333333333333</v>
      </c>
      <c r="C1806">
        <v>1</v>
      </c>
      <c r="D1806">
        <v>0</v>
      </c>
      <c r="E1806">
        <v>0</v>
      </c>
      <c r="F1806">
        <v>1</v>
      </c>
      <c r="G1806">
        <v>0</v>
      </c>
      <c r="H1806">
        <v>0</v>
      </c>
      <c r="I1806">
        <v>0</v>
      </c>
      <c r="J1806">
        <v>0</v>
      </c>
      <c r="K1806">
        <v>0</v>
      </c>
    </row>
    <row r="1807" spans="1:11" ht="12.75" customHeight="1">
      <c r="A1807" t="s">
        <v>1808</v>
      </c>
      <c r="B1807">
        <v>326.999999999997</v>
      </c>
      <c r="C1807">
        <v>204.999999999999</v>
      </c>
      <c r="D1807">
        <v>24</v>
      </c>
      <c r="E1807">
        <v>113</v>
      </c>
      <c r="F1807">
        <v>177</v>
      </c>
      <c r="G1807">
        <v>17</v>
      </c>
      <c r="H1807">
        <v>356.999999999998</v>
      </c>
      <c r="I1807">
        <v>152</v>
      </c>
      <c r="J1807">
        <v>236.999999999997</v>
      </c>
      <c r="K1807">
        <v>352.999999999998</v>
      </c>
    </row>
    <row r="1808" spans="1:11" ht="12.75" customHeight="1">
      <c r="A1808" t="s">
        <v>1809</v>
      </c>
      <c r="B1808">
        <v>116</v>
      </c>
      <c r="C1808">
        <v>242</v>
      </c>
      <c r="D1808">
        <v>7</v>
      </c>
      <c r="E1808">
        <v>152.000000000001</v>
      </c>
      <c r="F1808">
        <v>208.499999999999</v>
      </c>
      <c r="G1808">
        <v>2</v>
      </c>
      <c r="H1808">
        <v>83</v>
      </c>
      <c r="I1808">
        <v>1</v>
      </c>
      <c r="J1808">
        <v>73.0000000000002</v>
      </c>
      <c r="K1808">
        <v>51.0000000000001</v>
      </c>
    </row>
    <row r="1809" spans="1:11" ht="12.75" customHeight="1">
      <c r="A1809" t="s">
        <v>1810</v>
      </c>
      <c r="B1809">
        <v>275.999999999998</v>
      </c>
      <c r="C1809">
        <v>20</v>
      </c>
      <c r="D1809">
        <v>29</v>
      </c>
      <c r="E1809">
        <v>0</v>
      </c>
      <c r="F1809">
        <v>8</v>
      </c>
      <c r="G1809">
        <v>18</v>
      </c>
      <c r="H1809">
        <v>302.999999999999</v>
      </c>
      <c r="I1809">
        <v>160</v>
      </c>
      <c r="J1809">
        <v>162</v>
      </c>
      <c r="K1809">
        <v>359.000000000003</v>
      </c>
    </row>
    <row r="1810" spans="1:11" ht="12.75" customHeight="1">
      <c r="A1810" t="s">
        <v>1811</v>
      </c>
      <c r="B1810">
        <v>0</v>
      </c>
      <c r="C1810">
        <v>0.5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</row>
    <row r="1811" spans="1:11" ht="12.75" customHeight="1">
      <c r="A1811" t="s">
        <v>1812</v>
      </c>
      <c r="B1811">
        <v>139</v>
      </c>
      <c r="C1811">
        <v>277</v>
      </c>
      <c r="D1811">
        <v>7</v>
      </c>
      <c r="E1811">
        <v>150</v>
      </c>
      <c r="F1811">
        <v>239</v>
      </c>
      <c r="G1811">
        <v>2</v>
      </c>
      <c r="H1811">
        <v>92.9999999999999</v>
      </c>
      <c r="I1811">
        <v>1</v>
      </c>
      <c r="J1811">
        <v>99</v>
      </c>
      <c r="K1811">
        <v>66</v>
      </c>
    </row>
    <row r="1812" spans="1:11" ht="12.75" customHeight="1">
      <c r="A1812" t="s">
        <v>1813</v>
      </c>
      <c r="B1812">
        <v>350</v>
      </c>
      <c r="C1812">
        <v>171</v>
      </c>
      <c r="D1812">
        <v>21</v>
      </c>
      <c r="E1812">
        <v>90</v>
      </c>
      <c r="F1812">
        <v>115</v>
      </c>
      <c r="G1812">
        <v>27</v>
      </c>
      <c r="H1812">
        <v>396.000000000002</v>
      </c>
      <c r="I1812">
        <v>200</v>
      </c>
      <c r="J1812">
        <v>213</v>
      </c>
      <c r="K1812">
        <v>445.999999999999</v>
      </c>
    </row>
    <row r="1813" spans="1:11" ht="12.75" customHeight="1">
      <c r="A1813" t="s">
        <v>1814</v>
      </c>
      <c r="B1813">
        <v>263</v>
      </c>
      <c r="C1813">
        <v>599</v>
      </c>
      <c r="D1813">
        <v>6</v>
      </c>
      <c r="E1813">
        <v>370</v>
      </c>
      <c r="F1813">
        <v>505</v>
      </c>
      <c r="G1813">
        <v>2</v>
      </c>
      <c r="H1813">
        <v>198</v>
      </c>
      <c r="I1813">
        <v>0</v>
      </c>
      <c r="J1813">
        <v>179</v>
      </c>
      <c r="K1813">
        <v>111</v>
      </c>
    </row>
    <row r="1814" spans="1:11" ht="12.75" customHeight="1">
      <c r="A1814" t="s">
        <v>1815</v>
      </c>
      <c r="B1814">
        <v>86</v>
      </c>
      <c r="C1814">
        <v>187</v>
      </c>
      <c r="D1814">
        <v>1</v>
      </c>
      <c r="E1814">
        <v>126.96</v>
      </c>
      <c r="F1814">
        <v>161.999999999999</v>
      </c>
      <c r="G1814">
        <v>4</v>
      </c>
      <c r="H1814">
        <v>64</v>
      </c>
      <c r="I1814">
        <v>0</v>
      </c>
      <c r="J1814">
        <v>65</v>
      </c>
      <c r="K1814">
        <v>45</v>
      </c>
    </row>
    <row r="1815" spans="1:11" ht="12.75" customHeight="1">
      <c r="A1815" t="s">
        <v>1816</v>
      </c>
      <c r="B1815">
        <v>6</v>
      </c>
      <c r="C1815">
        <v>10</v>
      </c>
      <c r="D1815">
        <v>0</v>
      </c>
      <c r="E1815">
        <v>3</v>
      </c>
      <c r="F1815">
        <v>8</v>
      </c>
      <c r="G1815">
        <v>0</v>
      </c>
      <c r="H1815">
        <v>2</v>
      </c>
      <c r="I1815">
        <v>0</v>
      </c>
      <c r="J1815">
        <v>2</v>
      </c>
      <c r="K1815">
        <v>2</v>
      </c>
    </row>
    <row r="1816" spans="1:11" ht="12.75" customHeight="1">
      <c r="A1816" t="s">
        <v>1817</v>
      </c>
      <c r="B1816">
        <v>0</v>
      </c>
      <c r="C1816">
        <v>0</v>
      </c>
      <c r="D1816">
        <v>0</v>
      </c>
      <c r="E1816">
        <v>2</v>
      </c>
      <c r="F1816">
        <v>1</v>
      </c>
      <c r="G1816">
        <v>1</v>
      </c>
      <c r="H1816">
        <v>0</v>
      </c>
      <c r="I1816">
        <v>1</v>
      </c>
      <c r="J1816">
        <v>1.6</v>
      </c>
      <c r="K1816">
        <v>0</v>
      </c>
    </row>
    <row r="1817" spans="1:11" ht="12.75" customHeight="1">
      <c r="A1817" t="s">
        <v>1818</v>
      </c>
      <c r="B1817">
        <v>180.999999999999</v>
      </c>
      <c r="C1817">
        <v>35</v>
      </c>
      <c r="D1817">
        <v>13</v>
      </c>
      <c r="E1817">
        <v>1</v>
      </c>
      <c r="F1817">
        <v>7</v>
      </c>
      <c r="G1817">
        <v>11</v>
      </c>
      <c r="H1817">
        <v>191.999999999999</v>
      </c>
      <c r="I1817">
        <v>106</v>
      </c>
      <c r="J1817">
        <v>121.000000000001</v>
      </c>
      <c r="K1817">
        <v>233.999999999997</v>
      </c>
    </row>
    <row r="1818" spans="1:11" ht="12.75" customHeight="1">
      <c r="A1818" t="s">
        <v>1819</v>
      </c>
      <c r="B1818">
        <v>427.500000000004</v>
      </c>
      <c r="C1818">
        <v>279.833333333334</v>
      </c>
      <c r="D1818">
        <v>30</v>
      </c>
      <c r="E1818">
        <v>155</v>
      </c>
      <c r="F1818">
        <v>199.999999999999</v>
      </c>
      <c r="G1818">
        <v>11</v>
      </c>
      <c r="H1818">
        <v>416.000000000005</v>
      </c>
      <c r="I1818">
        <v>164.999999999999</v>
      </c>
      <c r="J1818">
        <v>235.499999999996</v>
      </c>
      <c r="K1818">
        <v>462.00000000001</v>
      </c>
    </row>
    <row r="1819" spans="1:11" ht="12.75" customHeight="1">
      <c r="A1819" t="s">
        <v>1820</v>
      </c>
      <c r="B1819">
        <v>0</v>
      </c>
      <c r="C1819">
        <v>0</v>
      </c>
      <c r="D1819">
        <v>4</v>
      </c>
      <c r="E1819">
        <v>5</v>
      </c>
      <c r="F1819">
        <v>2</v>
      </c>
      <c r="G1819">
        <v>8.33333333333333</v>
      </c>
      <c r="H1819">
        <v>2</v>
      </c>
      <c r="I1819">
        <v>4.33333333333333</v>
      </c>
      <c r="J1819">
        <v>1</v>
      </c>
      <c r="K1819">
        <v>0</v>
      </c>
    </row>
    <row r="1820" spans="1:11" ht="12.75" customHeight="1">
      <c r="A1820" t="s">
        <v>1821</v>
      </c>
      <c r="B1820">
        <v>128.000000000001</v>
      </c>
      <c r="C1820">
        <v>16</v>
      </c>
      <c r="D1820">
        <v>10</v>
      </c>
      <c r="E1820">
        <v>1</v>
      </c>
      <c r="F1820">
        <v>1</v>
      </c>
      <c r="G1820">
        <v>8</v>
      </c>
      <c r="H1820">
        <v>160</v>
      </c>
      <c r="I1820">
        <v>84.0000000000006</v>
      </c>
      <c r="J1820">
        <v>77.0000000000002</v>
      </c>
      <c r="K1820">
        <v>183.999999999998</v>
      </c>
    </row>
    <row r="1821" spans="1:11" ht="12.75" customHeight="1">
      <c r="A1821" t="s">
        <v>1822</v>
      </c>
      <c r="B1821">
        <v>436.000000000007</v>
      </c>
      <c r="C1821">
        <v>57.0000000000003</v>
      </c>
      <c r="D1821">
        <v>40.0000000000001</v>
      </c>
      <c r="E1821">
        <v>2</v>
      </c>
      <c r="F1821">
        <v>19</v>
      </c>
      <c r="G1821">
        <v>30</v>
      </c>
      <c r="H1821">
        <v>449.000000000004</v>
      </c>
      <c r="I1821">
        <v>269</v>
      </c>
      <c r="J1821">
        <v>272.999999999997</v>
      </c>
      <c r="K1821">
        <v>584.000000000004</v>
      </c>
    </row>
    <row r="1822" spans="1:11" ht="12.75" customHeight="1">
      <c r="A1822" t="s">
        <v>1823</v>
      </c>
      <c r="B1822">
        <v>111</v>
      </c>
      <c r="C1822">
        <v>186</v>
      </c>
      <c r="D1822">
        <v>3</v>
      </c>
      <c r="E1822">
        <v>129</v>
      </c>
      <c r="F1822">
        <v>154</v>
      </c>
      <c r="G1822">
        <v>0</v>
      </c>
      <c r="H1822">
        <v>56</v>
      </c>
      <c r="I1822">
        <v>0</v>
      </c>
      <c r="J1822">
        <v>57</v>
      </c>
      <c r="K1822">
        <v>34</v>
      </c>
    </row>
    <row r="1823" spans="1:11" ht="12.75" customHeight="1">
      <c r="A1823" t="s">
        <v>1824</v>
      </c>
      <c r="B1823">
        <v>547.000000000006</v>
      </c>
      <c r="C1823">
        <v>360.000000000003</v>
      </c>
      <c r="D1823">
        <v>488</v>
      </c>
      <c r="E1823">
        <v>394</v>
      </c>
      <c r="F1823">
        <v>356.000000000002</v>
      </c>
      <c r="G1823">
        <v>477.333333333333</v>
      </c>
      <c r="H1823">
        <v>576.000000000012</v>
      </c>
      <c r="I1823">
        <v>579.999999999998</v>
      </c>
      <c r="J1823">
        <v>533.000000000001</v>
      </c>
      <c r="K1823">
        <v>645</v>
      </c>
    </row>
    <row r="1824" spans="1:11" ht="12.75" customHeight="1">
      <c r="A1824" t="s">
        <v>1825</v>
      </c>
      <c r="B1824">
        <v>0</v>
      </c>
      <c r="C1824">
        <v>0</v>
      </c>
      <c r="D1824">
        <v>0</v>
      </c>
      <c r="E1824">
        <v>0</v>
      </c>
      <c r="F1824">
        <v>1</v>
      </c>
      <c r="G1824">
        <v>0</v>
      </c>
      <c r="H1824">
        <v>0</v>
      </c>
      <c r="I1824">
        <v>0</v>
      </c>
      <c r="J1824">
        <v>0</v>
      </c>
      <c r="K1824">
        <v>0</v>
      </c>
    </row>
    <row r="1825" spans="1:11" ht="12.75" customHeight="1">
      <c r="A1825" t="s">
        <v>1826</v>
      </c>
      <c r="B1825">
        <v>43</v>
      </c>
      <c r="C1825">
        <v>117</v>
      </c>
      <c r="D1825">
        <v>3</v>
      </c>
      <c r="E1825">
        <v>63</v>
      </c>
      <c r="F1825">
        <v>82</v>
      </c>
      <c r="G1825">
        <v>1</v>
      </c>
      <c r="H1825">
        <v>45</v>
      </c>
      <c r="I1825">
        <v>1</v>
      </c>
      <c r="J1825">
        <v>38</v>
      </c>
      <c r="K1825">
        <v>24</v>
      </c>
    </row>
    <row r="1826" spans="1:11" ht="12.75" customHeight="1">
      <c r="A1826" t="s">
        <v>1827</v>
      </c>
      <c r="B1826">
        <v>1</v>
      </c>
      <c r="C1826">
        <v>1</v>
      </c>
      <c r="D1826">
        <v>0</v>
      </c>
      <c r="E1826">
        <v>1</v>
      </c>
      <c r="F1826">
        <v>0</v>
      </c>
      <c r="G1826">
        <v>0</v>
      </c>
      <c r="H1826">
        <v>0</v>
      </c>
      <c r="I1826">
        <v>0</v>
      </c>
      <c r="J1826">
        <v>1</v>
      </c>
      <c r="K1826">
        <v>0</v>
      </c>
    </row>
    <row r="1827" spans="1:11" ht="12.75" customHeight="1">
      <c r="A1827" t="s">
        <v>1828</v>
      </c>
      <c r="B1827">
        <v>0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1</v>
      </c>
      <c r="J1827">
        <v>0</v>
      </c>
      <c r="K1827">
        <v>0</v>
      </c>
    </row>
    <row r="1828" spans="1:11" ht="12.75" customHeight="1">
      <c r="A1828" t="s">
        <v>1829</v>
      </c>
      <c r="B1828">
        <v>133</v>
      </c>
      <c r="C1828">
        <v>33</v>
      </c>
      <c r="D1828">
        <v>18</v>
      </c>
      <c r="E1828">
        <v>6</v>
      </c>
      <c r="F1828">
        <v>7</v>
      </c>
      <c r="G1828">
        <v>20</v>
      </c>
      <c r="H1828">
        <v>151</v>
      </c>
      <c r="I1828">
        <v>105.000000000001</v>
      </c>
      <c r="J1828">
        <v>84.0000000000004</v>
      </c>
      <c r="K1828">
        <v>190.999999999998</v>
      </c>
    </row>
    <row r="1829" spans="1:11" ht="12.75" customHeight="1">
      <c r="A1829" t="s">
        <v>1830</v>
      </c>
      <c r="B1829">
        <v>102</v>
      </c>
      <c r="C1829">
        <v>211</v>
      </c>
      <c r="D1829">
        <v>3</v>
      </c>
      <c r="E1829">
        <v>134</v>
      </c>
      <c r="F1829">
        <v>168</v>
      </c>
      <c r="G1829">
        <v>3</v>
      </c>
      <c r="H1829">
        <v>85</v>
      </c>
      <c r="I1829">
        <v>2</v>
      </c>
      <c r="J1829">
        <v>75</v>
      </c>
      <c r="K1829">
        <v>41</v>
      </c>
    </row>
    <row r="1830" spans="1:11" ht="12.75" customHeight="1">
      <c r="A1830" t="s">
        <v>1831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1</v>
      </c>
      <c r="J1830">
        <v>0</v>
      </c>
      <c r="K1830">
        <v>0</v>
      </c>
    </row>
    <row r="1831" spans="1:11" ht="12.75" customHeight="1">
      <c r="A1831" t="s">
        <v>1832</v>
      </c>
      <c r="B1831">
        <v>0</v>
      </c>
      <c r="C1831">
        <v>0</v>
      </c>
      <c r="D1831">
        <v>0</v>
      </c>
      <c r="E1831">
        <v>1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</row>
    <row r="1832" spans="1:11" ht="12.75" customHeight="1">
      <c r="A1832" t="s">
        <v>1833</v>
      </c>
      <c r="B1832">
        <v>502.000000000004</v>
      </c>
      <c r="C1832">
        <v>80.0000000000002</v>
      </c>
      <c r="D1832">
        <v>58</v>
      </c>
      <c r="E1832">
        <v>1</v>
      </c>
      <c r="F1832">
        <v>17</v>
      </c>
      <c r="G1832">
        <v>33</v>
      </c>
      <c r="H1832">
        <v>606.999999999996</v>
      </c>
      <c r="I1832">
        <v>323.999999999998</v>
      </c>
      <c r="J1832">
        <v>320.999999999997</v>
      </c>
      <c r="K1832">
        <v>776.999999999987</v>
      </c>
    </row>
    <row r="1833" spans="1:11" ht="12.75" customHeight="1">
      <c r="A1833" t="s">
        <v>1834</v>
      </c>
      <c r="B1833">
        <v>265.999999999997</v>
      </c>
      <c r="C1833">
        <v>46.0000000000002</v>
      </c>
      <c r="D1833">
        <v>45</v>
      </c>
      <c r="E1833">
        <v>18.5769230769231</v>
      </c>
      <c r="F1833">
        <v>13</v>
      </c>
      <c r="G1833">
        <v>52.5</v>
      </c>
      <c r="H1833">
        <v>303.999999999997</v>
      </c>
      <c r="I1833">
        <v>180.999999999999</v>
      </c>
      <c r="J1833">
        <v>174.999999999999</v>
      </c>
      <c r="K1833">
        <v>398.000000000008</v>
      </c>
    </row>
    <row r="1834" spans="1:11" ht="12.75" customHeight="1">
      <c r="A1834" t="s">
        <v>1835</v>
      </c>
      <c r="B1834">
        <v>0</v>
      </c>
      <c r="C1834">
        <v>1</v>
      </c>
      <c r="D1834">
        <v>231</v>
      </c>
      <c r="E1834">
        <v>95.5</v>
      </c>
      <c r="F1834">
        <v>38.5</v>
      </c>
      <c r="G1834">
        <v>228.5</v>
      </c>
      <c r="H1834">
        <v>22</v>
      </c>
      <c r="I1834">
        <v>172</v>
      </c>
      <c r="J1834">
        <v>74.6666666666667</v>
      </c>
      <c r="K1834">
        <v>8</v>
      </c>
    </row>
    <row r="1835" spans="1:11" ht="12.75" customHeight="1">
      <c r="A1835" t="s">
        <v>1836</v>
      </c>
      <c r="B1835">
        <v>0</v>
      </c>
      <c r="C1835">
        <v>1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</row>
    <row r="1836" spans="1:11" ht="12.75" customHeight="1">
      <c r="A1836" t="s">
        <v>1837</v>
      </c>
      <c r="B1836">
        <v>0</v>
      </c>
      <c r="C1836">
        <v>1</v>
      </c>
      <c r="D1836">
        <v>3</v>
      </c>
      <c r="E1836">
        <v>0</v>
      </c>
      <c r="F1836">
        <v>1</v>
      </c>
      <c r="G1836">
        <v>3</v>
      </c>
      <c r="H1836">
        <v>0</v>
      </c>
      <c r="I1836">
        <v>1</v>
      </c>
      <c r="J1836">
        <v>1</v>
      </c>
      <c r="K1836">
        <v>0</v>
      </c>
    </row>
    <row r="1837" spans="1:11" ht="12.75" customHeight="1">
      <c r="A1837" t="s">
        <v>1838</v>
      </c>
      <c r="B1837">
        <v>334.999999999998</v>
      </c>
      <c r="C1837">
        <v>60</v>
      </c>
      <c r="D1837">
        <v>413</v>
      </c>
      <c r="E1837">
        <v>168.5</v>
      </c>
      <c r="F1837">
        <v>80</v>
      </c>
      <c r="G1837">
        <v>387.199999999999</v>
      </c>
      <c r="H1837">
        <v>451.000000000003</v>
      </c>
      <c r="I1837">
        <v>485.699999999994</v>
      </c>
      <c r="J1837">
        <v>367.499999999994</v>
      </c>
      <c r="K1837">
        <v>517.000000000009</v>
      </c>
    </row>
    <row r="1838" spans="1:11" ht="12.75" customHeight="1">
      <c r="A1838" t="s">
        <v>1839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1</v>
      </c>
      <c r="K1838">
        <v>0</v>
      </c>
    </row>
    <row r="1839" spans="1:11" ht="12.75" customHeight="1">
      <c r="A1839" t="s">
        <v>1840</v>
      </c>
      <c r="B1839">
        <v>107</v>
      </c>
      <c r="C1839">
        <v>94</v>
      </c>
      <c r="D1839">
        <v>6</v>
      </c>
      <c r="E1839">
        <v>47</v>
      </c>
      <c r="F1839">
        <v>81</v>
      </c>
      <c r="G1839">
        <v>3</v>
      </c>
      <c r="H1839">
        <v>103</v>
      </c>
      <c r="I1839">
        <v>36</v>
      </c>
      <c r="J1839">
        <v>62.0000000000001</v>
      </c>
      <c r="K1839">
        <v>84.0000000000002</v>
      </c>
    </row>
    <row r="1840" spans="1:11" ht="12.75" customHeight="1">
      <c r="A1840" t="s">
        <v>1841</v>
      </c>
      <c r="B1840">
        <v>28</v>
      </c>
      <c r="C1840">
        <v>66.0000000000001</v>
      </c>
      <c r="D1840">
        <v>75</v>
      </c>
      <c r="E1840">
        <v>64</v>
      </c>
      <c r="F1840">
        <v>60</v>
      </c>
      <c r="G1840">
        <v>73</v>
      </c>
      <c r="H1840">
        <v>20</v>
      </c>
      <c r="I1840">
        <v>48</v>
      </c>
      <c r="J1840">
        <v>40</v>
      </c>
      <c r="K1840">
        <v>15</v>
      </c>
    </row>
    <row r="1841" spans="1:11" ht="12.75" customHeight="1">
      <c r="A1841" t="s">
        <v>1842</v>
      </c>
      <c r="B1841">
        <v>0</v>
      </c>
      <c r="C1841">
        <v>1</v>
      </c>
      <c r="D1841">
        <v>168</v>
      </c>
      <c r="E1841">
        <v>82</v>
      </c>
      <c r="F1841">
        <v>39</v>
      </c>
      <c r="G1841">
        <v>164</v>
      </c>
      <c r="H1841">
        <v>21</v>
      </c>
      <c r="I1841">
        <v>139</v>
      </c>
      <c r="J1841">
        <v>78.9999999999999</v>
      </c>
      <c r="K1841">
        <v>4</v>
      </c>
    </row>
    <row r="1842" spans="1:11" ht="12.75" customHeight="1">
      <c r="A1842" t="s">
        <v>1843</v>
      </c>
      <c r="B1842">
        <v>3</v>
      </c>
      <c r="C1842">
        <v>0</v>
      </c>
      <c r="D1842">
        <v>0</v>
      </c>
      <c r="E1842">
        <v>0</v>
      </c>
      <c r="F1842">
        <v>2</v>
      </c>
      <c r="G1842">
        <v>0</v>
      </c>
      <c r="H1842">
        <v>2</v>
      </c>
      <c r="I1842">
        <v>0</v>
      </c>
      <c r="J1842">
        <v>0</v>
      </c>
      <c r="K1842">
        <v>0</v>
      </c>
    </row>
    <row r="1843" spans="1:11" ht="12.75" customHeight="1">
      <c r="A1843" t="s">
        <v>1844</v>
      </c>
      <c r="B1843">
        <v>1</v>
      </c>
      <c r="C1843">
        <v>2</v>
      </c>
      <c r="D1843">
        <v>0</v>
      </c>
      <c r="E1843">
        <v>1</v>
      </c>
      <c r="F1843">
        <v>3</v>
      </c>
      <c r="G1843">
        <v>0</v>
      </c>
      <c r="H1843">
        <v>0</v>
      </c>
      <c r="I1843">
        <v>0</v>
      </c>
      <c r="J1843">
        <v>1</v>
      </c>
      <c r="K1843">
        <v>0</v>
      </c>
    </row>
    <row r="1844" spans="1:11" ht="12.75" customHeight="1">
      <c r="A1844" t="s">
        <v>1845</v>
      </c>
      <c r="B1844">
        <v>0</v>
      </c>
      <c r="C1844">
        <v>0.5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</row>
    <row r="1845" spans="1:11" ht="12.75" customHeight="1">
      <c r="A1845" t="s">
        <v>1846</v>
      </c>
      <c r="B1845">
        <v>735.999999999983</v>
      </c>
      <c r="C1845">
        <v>117</v>
      </c>
      <c r="D1845">
        <v>52.0000000000001</v>
      </c>
      <c r="E1845">
        <v>3</v>
      </c>
      <c r="F1845">
        <v>31</v>
      </c>
      <c r="G1845">
        <v>40</v>
      </c>
      <c r="H1845">
        <v>794.999999999991</v>
      </c>
      <c r="I1845">
        <v>431.000000000006</v>
      </c>
      <c r="J1845">
        <v>461.000000000009</v>
      </c>
      <c r="K1845">
        <v>1014.99999999996</v>
      </c>
    </row>
    <row r="1846" spans="1:11" ht="12.75" customHeight="1">
      <c r="A1846" t="s">
        <v>1847</v>
      </c>
      <c r="B1846">
        <v>2</v>
      </c>
      <c r="C1846">
        <v>5</v>
      </c>
      <c r="D1846">
        <v>0</v>
      </c>
      <c r="E1846">
        <v>4</v>
      </c>
      <c r="F1846">
        <v>2</v>
      </c>
      <c r="G1846">
        <v>0</v>
      </c>
      <c r="H1846">
        <v>0</v>
      </c>
      <c r="I1846">
        <v>0</v>
      </c>
      <c r="J1846">
        <v>1</v>
      </c>
      <c r="K1846">
        <v>0</v>
      </c>
    </row>
    <row r="1847" spans="1:11" ht="12.75" customHeight="1">
      <c r="A1847" t="s">
        <v>1848</v>
      </c>
      <c r="B1847">
        <v>0</v>
      </c>
      <c r="C1847">
        <v>0.5</v>
      </c>
      <c r="D1847">
        <v>3.33333333333333</v>
      </c>
      <c r="E1847">
        <v>1.75</v>
      </c>
      <c r="F1847">
        <v>3</v>
      </c>
      <c r="G1847">
        <v>8.6578947368421</v>
      </c>
      <c r="H1847">
        <v>0</v>
      </c>
      <c r="I1847">
        <v>4.85</v>
      </c>
      <c r="J1847">
        <v>1.33333333333333</v>
      </c>
      <c r="K1847">
        <v>0</v>
      </c>
    </row>
    <row r="1848" spans="1:11" ht="12.75" customHeight="1">
      <c r="A1848" t="s">
        <v>1849</v>
      </c>
      <c r="B1848">
        <v>0</v>
      </c>
      <c r="C1848">
        <v>0</v>
      </c>
      <c r="D1848">
        <v>0</v>
      </c>
      <c r="E1848">
        <v>1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</row>
    <row r="1849" spans="1:11" ht="12.75" customHeight="1">
      <c r="A1849" t="s">
        <v>1850</v>
      </c>
      <c r="B1849">
        <v>0</v>
      </c>
      <c r="C1849">
        <v>0</v>
      </c>
      <c r="D1849">
        <v>12.3333333333333</v>
      </c>
      <c r="E1849">
        <v>6.5</v>
      </c>
      <c r="F1849">
        <v>1</v>
      </c>
      <c r="G1849">
        <v>9.5</v>
      </c>
      <c r="H1849">
        <v>0</v>
      </c>
      <c r="I1849">
        <v>11</v>
      </c>
      <c r="J1849">
        <v>3</v>
      </c>
      <c r="K1849">
        <v>0</v>
      </c>
    </row>
    <row r="1850" spans="1:11" ht="12.75" customHeight="1">
      <c r="A1850" t="s">
        <v>1851</v>
      </c>
      <c r="B1850">
        <v>138</v>
      </c>
      <c r="C1850">
        <v>22</v>
      </c>
      <c r="D1850">
        <v>11</v>
      </c>
      <c r="E1850">
        <v>0</v>
      </c>
      <c r="F1850">
        <v>4</v>
      </c>
      <c r="G1850">
        <v>7</v>
      </c>
      <c r="H1850">
        <v>167.999999999999</v>
      </c>
      <c r="I1850">
        <v>79.0000000000003</v>
      </c>
      <c r="J1850">
        <v>93.0000000000003</v>
      </c>
      <c r="K1850">
        <v>214.999999999997</v>
      </c>
    </row>
    <row r="1851" spans="1:11" ht="12.75" customHeight="1">
      <c r="A1851" t="s">
        <v>1852</v>
      </c>
      <c r="B1851">
        <v>0</v>
      </c>
      <c r="C1851">
        <v>0</v>
      </c>
      <c r="D1851">
        <v>5</v>
      </c>
      <c r="E1851">
        <v>2</v>
      </c>
      <c r="F1851">
        <v>3</v>
      </c>
      <c r="G1851">
        <v>7</v>
      </c>
      <c r="H1851">
        <v>0</v>
      </c>
      <c r="I1851">
        <v>4</v>
      </c>
      <c r="J1851">
        <v>2</v>
      </c>
      <c r="K1851">
        <v>0</v>
      </c>
    </row>
    <row r="1852" spans="1:11" ht="12.75" customHeight="1">
      <c r="A1852" t="s">
        <v>1853</v>
      </c>
      <c r="B1852">
        <v>1</v>
      </c>
      <c r="C1852">
        <v>0</v>
      </c>
      <c r="D1852">
        <v>1</v>
      </c>
      <c r="E1852">
        <v>1</v>
      </c>
      <c r="F1852">
        <v>2</v>
      </c>
      <c r="G1852">
        <v>0</v>
      </c>
      <c r="H1852">
        <v>0</v>
      </c>
      <c r="I1852">
        <v>2</v>
      </c>
      <c r="J1852">
        <v>0</v>
      </c>
      <c r="K1852">
        <v>0</v>
      </c>
    </row>
    <row r="1853" spans="1:11" ht="12.75" customHeight="1">
      <c r="A1853" t="s">
        <v>1854</v>
      </c>
      <c r="B1853">
        <v>0</v>
      </c>
      <c r="C1853">
        <v>0</v>
      </c>
      <c r="D1853">
        <v>12</v>
      </c>
      <c r="E1853">
        <v>3.5</v>
      </c>
      <c r="F1853">
        <v>1.5</v>
      </c>
      <c r="G1853">
        <v>10.5</v>
      </c>
      <c r="H1853">
        <v>0</v>
      </c>
      <c r="I1853">
        <v>10.5</v>
      </c>
      <c r="J1853">
        <v>6</v>
      </c>
      <c r="K1853">
        <v>0</v>
      </c>
    </row>
    <row r="1854" spans="1:11" ht="12.75" customHeight="1">
      <c r="A1854" t="s">
        <v>1855</v>
      </c>
      <c r="B1854">
        <v>0</v>
      </c>
      <c r="C1854">
        <v>0</v>
      </c>
      <c r="D1854">
        <v>2</v>
      </c>
      <c r="E1854">
        <v>1</v>
      </c>
      <c r="F1854">
        <v>0</v>
      </c>
      <c r="G1854">
        <v>2</v>
      </c>
      <c r="H1854">
        <v>0</v>
      </c>
      <c r="I1854">
        <v>1</v>
      </c>
      <c r="J1854">
        <v>1</v>
      </c>
      <c r="K1854">
        <v>1</v>
      </c>
    </row>
    <row r="1855" spans="1:11" ht="12.75" customHeight="1">
      <c r="A1855" t="s">
        <v>1856</v>
      </c>
      <c r="B1855">
        <v>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1</v>
      </c>
      <c r="I1855">
        <v>0</v>
      </c>
      <c r="J1855">
        <v>0</v>
      </c>
      <c r="K1855">
        <v>0</v>
      </c>
    </row>
    <row r="1856" spans="1:11" ht="12.75" customHeight="1">
      <c r="A1856" t="s">
        <v>1857</v>
      </c>
      <c r="B1856">
        <v>0</v>
      </c>
      <c r="C1856">
        <v>0</v>
      </c>
      <c r="D1856">
        <v>0</v>
      </c>
      <c r="E1856">
        <v>1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</row>
    <row r="1857" spans="1:11" ht="12.75" customHeight="1">
      <c r="A1857" t="s">
        <v>1858</v>
      </c>
      <c r="B1857">
        <v>0</v>
      </c>
      <c r="C1857">
        <v>0</v>
      </c>
      <c r="D1857">
        <v>3.5</v>
      </c>
      <c r="E1857">
        <v>0</v>
      </c>
      <c r="F1857">
        <v>0</v>
      </c>
      <c r="G1857">
        <v>2.5</v>
      </c>
      <c r="H1857">
        <v>0</v>
      </c>
      <c r="I1857">
        <v>2</v>
      </c>
      <c r="J1857">
        <v>1</v>
      </c>
      <c r="K1857">
        <v>0</v>
      </c>
    </row>
    <row r="1858" spans="1:11" ht="12.75" customHeight="1">
      <c r="A1858" t="s">
        <v>1859</v>
      </c>
      <c r="B1858">
        <v>0</v>
      </c>
      <c r="C1858">
        <v>1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</row>
    <row r="1859" spans="1:11" ht="12.75" customHeight="1">
      <c r="A1859" t="s">
        <v>1860</v>
      </c>
      <c r="B1859">
        <v>986.299278499256</v>
      </c>
      <c r="C1859">
        <v>155.592424242424</v>
      </c>
      <c r="D1859">
        <v>338.765476190476</v>
      </c>
      <c r="E1859">
        <v>124.690476190476</v>
      </c>
      <c r="F1859">
        <v>92.4523809523809</v>
      </c>
      <c r="G1859">
        <v>274.81746031746</v>
      </c>
      <c r="H1859">
        <v>1162.94866522363</v>
      </c>
      <c r="I1859">
        <v>814.686291486291</v>
      </c>
      <c r="J1859">
        <v>711.355014430012</v>
      </c>
      <c r="K1859">
        <v>1497.96984126983</v>
      </c>
    </row>
    <row r="1860" spans="1:11" ht="12.75" customHeight="1">
      <c r="A1860" t="s">
        <v>1861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1</v>
      </c>
      <c r="J1860">
        <v>0</v>
      </c>
      <c r="K1860">
        <v>0</v>
      </c>
    </row>
    <row r="1861" spans="1:11" ht="12.75" customHeight="1">
      <c r="A1861" t="s">
        <v>1862</v>
      </c>
      <c r="B1861">
        <v>7.30793650793651</v>
      </c>
      <c r="C1861">
        <v>22.6134920634921</v>
      </c>
      <c r="D1861">
        <v>1</v>
      </c>
      <c r="E1861">
        <v>10.5388888888889</v>
      </c>
      <c r="F1861">
        <v>15.0094516594517</v>
      </c>
      <c r="G1861">
        <v>0.2</v>
      </c>
      <c r="H1861">
        <v>5.81385281385281</v>
      </c>
      <c r="I1861">
        <v>1</v>
      </c>
      <c r="J1861">
        <v>3.35555555555556</v>
      </c>
      <c r="K1861">
        <v>5.5</v>
      </c>
    </row>
    <row r="1862" spans="1:11" ht="12.75" customHeight="1">
      <c r="A1862" t="s">
        <v>1863</v>
      </c>
      <c r="B1862">
        <v>30</v>
      </c>
      <c r="C1862">
        <v>69.0000000000001</v>
      </c>
      <c r="D1862">
        <v>1</v>
      </c>
      <c r="E1862">
        <v>55.0000000000001</v>
      </c>
      <c r="F1862">
        <v>68</v>
      </c>
      <c r="G1862">
        <v>0</v>
      </c>
      <c r="H1862">
        <v>22</v>
      </c>
      <c r="I1862">
        <v>0</v>
      </c>
      <c r="J1862">
        <v>28</v>
      </c>
      <c r="K1862">
        <v>19</v>
      </c>
    </row>
    <row r="1863" spans="1:11" ht="12.75" customHeight="1">
      <c r="A1863" t="s">
        <v>1864</v>
      </c>
      <c r="B1863">
        <v>0</v>
      </c>
      <c r="C1863">
        <v>0</v>
      </c>
      <c r="D1863">
        <v>0</v>
      </c>
      <c r="E1863">
        <v>0</v>
      </c>
      <c r="F1863">
        <v>1</v>
      </c>
      <c r="G1863">
        <v>0</v>
      </c>
      <c r="H1863">
        <v>0</v>
      </c>
      <c r="I1863">
        <v>0</v>
      </c>
      <c r="J1863">
        <v>0</v>
      </c>
      <c r="K1863">
        <v>0</v>
      </c>
    </row>
    <row r="1864" spans="1:11" ht="12.75" customHeight="1">
      <c r="A1864" t="s">
        <v>1865</v>
      </c>
      <c r="B1864">
        <v>59</v>
      </c>
      <c r="C1864">
        <v>8.00000000000001</v>
      </c>
      <c r="D1864">
        <v>8</v>
      </c>
      <c r="E1864">
        <v>0</v>
      </c>
      <c r="F1864">
        <v>1</v>
      </c>
      <c r="G1864">
        <v>3</v>
      </c>
      <c r="H1864">
        <v>74.0000000000002</v>
      </c>
      <c r="I1864">
        <v>38.9999999999999</v>
      </c>
      <c r="J1864">
        <v>39</v>
      </c>
      <c r="K1864">
        <v>97.0000000000007</v>
      </c>
    </row>
    <row r="1865" spans="1:11" ht="12.75" customHeight="1">
      <c r="A1865" t="s">
        <v>1866</v>
      </c>
      <c r="B1865">
        <v>65</v>
      </c>
      <c r="C1865">
        <v>121</v>
      </c>
      <c r="D1865">
        <v>2</v>
      </c>
      <c r="E1865">
        <v>93</v>
      </c>
      <c r="F1865">
        <v>126</v>
      </c>
      <c r="G1865">
        <v>0</v>
      </c>
      <c r="H1865">
        <v>52</v>
      </c>
      <c r="I1865">
        <v>1</v>
      </c>
      <c r="J1865">
        <v>42</v>
      </c>
      <c r="K1865">
        <v>34</v>
      </c>
    </row>
    <row r="1866" spans="1:11" ht="12.75" customHeight="1">
      <c r="A1866" t="s">
        <v>1867</v>
      </c>
      <c r="B1866">
        <v>7</v>
      </c>
      <c r="C1866">
        <v>25</v>
      </c>
      <c r="D1866">
        <v>249</v>
      </c>
      <c r="E1866">
        <v>128</v>
      </c>
      <c r="F1866">
        <v>79</v>
      </c>
      <c r="G1866">
        <v>269</v>
      </c>
      <c r="H1866">
        <v>19</v>
      </c>
      <c r="I1866">
        <v>172</v>
      </c>
      <c r="J1866">
        <v>97</v>
      </c>
      <c r="K1866">
        <v>13</v>
      </c>
    </row>
    <row r="1867" spans="1:11" ht="12.75" customHeight="1">
      <c r="A1867" t="s">
        <v>1868</v>
      </c>
      <c r="B1867">
        <v>0</v>
      </c>
      <c r="C1867">
        <v>0</v>
      </c>
      <c r="D1867">
        <v>5</v>
      </c>
      <c r="E1867">
        <v>1</v>
      </c>
      <c r="F1867">
        <v>0</v>
      </c>
      <c r="G1867">
        <v>1</v>
      </c>
      <c r="H1867">
        <v>0</v>
      </c>
      <c r="I1867">
        <v>3</v>
      </c>
      <c r="J1867">
        <v>0</v>
      </c>
      <c r="K1867">
        <v>1</v>
      </c>
    </row>
    <row r="1868" spans="1:11" ht="12.75" customHeight="1">
      <c r="A1868" t="s">
        <v>1869</v>
      </c>
      <c r="B1868">
        <v>73</v>
      </c>
      <c r="C1868">
        <v>57</v>
      </c>
      <c r="D1868">
        <v>66</v>
      </c>
      <c r="E1868">
        <v>44</v>
      </c>
      <c r="F1868">
        <v>53</v>
      </c>
      <c r="G1868">
        <v>68</v>
      </c>
      <c r="H1868">
        <v>106</v>
      </c>
      <c r="I1868">
        <v>82</v>
      </c>
      <c r="J1868">
        <v>81</v>
      </c>
      <c r="K1868">
        <v>109</v>
      </c>
    </row>
    <row r="1869" spans="1:11" ht="12.75" customHeight="1">
      <c r="A1869" t="s">
        <v>1870</v>
      </c>
      <c r="B1869">
        <v>134</v>
      </c>
      <c r="C1869">
        <v>15</v>
      </c>
      <c r="D1869">
        <v>10</v>
      </c>
      <c r="E1869">
        <v>0</v>
      </c>
      <c r="F1869">
        <v>3</v>
      </c>
      <c r="G1869">
        <v>6</v>
      </c>
      <c r="H1869">
        <v>152.999999999999</v>
      </c>
      <c r="I1869">
        <v>93</v>
      </c>
      <c r="J1869">
        <v>85.0000000000002</v>
      </c>
      <c r="K1869">
        <v>182.999999999998</v>
      </c>
    </row>
    <row r="1870" spans="1:11" ht="12.75" customHeight="1">
      <c r="A1870" t="s">
        <v>1871</v>
      </c>
      <c r="B1870">
        <v>152</v>
      </c>
      <c r="C1870">
        <v>259</v>
      </c>
      <c r="D1870">
        <v>7</v>
      </c>
      <c r="E1870">
        <v>203</v>
      </c>
      <c r="F1870">
        <v>247</v>
      </c>
      <c r="G1870">
        <v>3</v>
      </c>
      <c r="H1870">
        <v>92</v>
      </c>
      <c r="I1870">
        <v>1</v>
      </c>
      <c r="J1870">
        <v>90</v>
      </c>
      <c r="K1870">
        <v>70</v>
      </c>
    </row>
    <row r="1871" spans="1:11" ht="12.75" customHeight="1">
      <c r="A1871" t="s">
        <v>1872</v>
      </c>
      <c r="B1871">
        <v>246.999999999998</v>
      </c>
      <c r="C1871">
        <v>184</v>
      </c>
      <c r="D1871">
        <v>189</v>
      </c>
      <c r="E1871">
        <v>172</v>
      </c>
      <c r="F1871">
        <v>159</v>
      </c>
      <c r="G1871">
        <v>204</v>
      </c>
      <c r="H1871">
        <v>260.999999999997</v>
      </c>
      <c r="I1871">
        <v>225</v>
      </c>
      <c r="J1871">
        <v>266.999999999998</v>
      </c>
      <c r="K1871">
        <v>302.999999999999</v>
      </c>
    </row>
    <row r="1872" spans="1:11" ht="12.75" customHeight="1">
      <c r="A1872" t="s">
        <v>1873</v>
      </c>
      <c r="B1872">
        <v>485</v>
      </c>
      <c r="C1872">
        <v>366.999999999997</v>
      </c>
      <c r="D1872">
        <v>40.0000000000001</v>
      </c>
      <c r="E1872">
        <v>211</v>
      </c>
      <c r="F1872">
        <v>301</v>
      </c>
      <c r="G1872">
        <v>23</v>
      </c>
      <c r="H1872">
        <v>491.999999999999</v>
      </c>
      <c r="I1872">
        <v>209.999999999999</v>
      </c>
      <c r="J1872">
        <v>320.000000000001</v>
      </c>
      <c r="K1872">
        <v>538.999999999989</v>
      </c>
    </row>
    <row r="1873" spans="1:11" ht="12.75" customHeight="1">
      <c r="A1873" t="s">
        <v>1874</v>
      </c>
      <c r="B1873">
        <v>309.000000000002</v>
      </c>
      <c r="C1873">
        <v>94</v>
      </c>
      <c r="D1873">
        <v>23</v>
      </c>
      <c r="E1873">
        <v>25.5</v>
      </c>
      <c r="F1873">
        <v>47.0000000000002</v>
      </c>
      <c r="G1873">
        <v>8.00000000000001</v>
      </c>
      <c r="H1873">
        <v>280.999999999998</v>
      </c>
      <c r="I1873">
        <v>161.999999999998</v>
      </c>
      <c r="J1873">
        <v>184.999999999997</v>
      </c>
      <c r="K1873">
        <v>408.000000000016</v>
      </c>
    </row>
    <row r="1874" spans="1:11" ht="12.75" customHeight="1">
      <c r="A1874" t="s">
        <v>1875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1</v>
      </c>
      <c r="I1874">
        <v>0</v>
      </c>
      <c r="J1874">
        <v>1</v>
      </c>
      <c r="K1874">
        <v>0</v>
      </c>
    </row>
    <row r="1875" spans="1:11" ht="12.75" customHeight="1">
      <c r="A1875" t="s">
        <v>1876</v>
      </c>
      <c r="B1875">
        <v>0</v>
      </c>
      <c r="C1875">
        <v>0</v>
      </c>
      <c r="D1875">
        <v>1</v>
      </c>
      <c r="E1875">
        <v>3</v>
      </c>
      <c r="F1875">
        <v>0</v>
      </c>
      <c r="G1875">
        <v>0</v>
      </c>
      <c r="H1875">
        <v>1</v>
      </c>
      <c r="I1875">
        <v>1</v>
      </c>
      <c r="J1875">
        <v>0</v>
      </c>
      <c r="K1875">
        <v>0</v>
      </c>
    </row>
    <row r="1876" spans="1:11" ht="12.75" customHeight="1">
      <c r="A1876" t="s">
        <v>1877</v>
      </c>
      <c r="B1876">
        <v>0</v>
      </c>
      <c r="C1876">
        <v>0</v>
      </c>
      <c r="D1876">
        <v>1</v>
      </c>
      <c r="E1876">
        <v>0</v>
      </c>
      <c r="F1876">
        <v>0</v>
      </c>
      <c r="G1876">
        <v>1</v>
      </c>
      <c r="H1876">
        <v>0</v>
      </c>
      <c r="I1876">
        <v>0</v>
      </c>
      <c r="J1876">
        <v>0</v>
      </c>
      <c r="K1876">
        <v>0</v>
      </c>
    </row>
    <row r="1877" spans="1:11" ht="12.75" customHeight="1">
      <c r="A1877" t="s">
        <v>1878</v>
      </c>
      <c r="B1877">
        <v>24</v>
      </c>
      <c r="C1877">
        <v>64</v>
      </c>
      <c r="D1877">
        <v>0</v>
      </c>
      <c r="E1877">
        <v>31</v>
      </c>
      <c r="F1877">
        <v>49</v>
      </c>
      <c r="G1877">
        <v>1</v>
      </c>
      <c r="H1877">
        <v>12</v>
      </c>
      <c r="I1877">
        <v>0</v>
      </c>
      <c r="J1877">
        <v>25</v>
      </c>
      <c r="K1877">
        <v>7</v>
      </c>
    </row>
    <row r="1878" spans="1:11" ht="12.75" customHeight="1">
      <c r="A1878" t="s">
        <v>1879</v>
      </c>
      <c r="B1878">
        <v>586.000000000007</v>
      </c>
      <c r="C1878">
        <v>95</v>
      </c>
      <c r="D1878">
        <v>64.0000000000002</v>
      </c>
      <c r="E1878">
        <v>1</v>
      </c>
      <c r="F1878">
        <v>21</v>
      </c>
      <c r="G1878">
        <v>37.0000000000001</v>
      </c>
      <c r="H1878">
        <v>665.999999999999</v>
      </c>
      <c r="I1878">
        <v>419.000000000008</v>
      </c>
      <c r="J1878">
        <v>385.000000000005</v>
      </c>
      <c r="K1878">
        <v>930.999999999974</v>
      </c>
    </row>
    <row r="1879" spans="1:11" ht="12.75" customHeight="1">
      <c r="A1879" t="s">
        <v>1880</v>
      </c>
      <c r="B1879">
        <v>0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1</v>
      </c>
      <c r="K1879">
        <v>0</v>
      </c>
    </row>
    <row r="1880" spans="1:11" ht="12.75" customHeight="1">
      <c r="A1880" t="s">
        <v>1881</v>
      </c>
      <c r="B1880">
        <v>0</v>
      </c>
      <c r="C1880">
        <v>0</v>
      </c>
      <c r="D1880">
        <v>24</v>
      </c>
      <c r="E1880">
        <v>12</v>
      </c>
      <c r="F1880">
        <v>6</v>
      </c>
      <c r="G1880">
        <v>21</v>
      </c>
      <c r="H1880">
        <v>1</v>
      </c>
      <c r="I1880">
        <v>26</v>
      </c>
      <c r="J1880">
        <v>11</v>
      </c>
      <c r="K1880">
        <v>1</v>
      </c>
    </row>
    <row r="1881" spans="1:11" ht="12.75" customHeight="1">
      <c r="A1881" t="s">
        <v>1882</v>
      </c>
      <c r="B1881">
        <v>202</v>
      </c>
      <c r="C1881">
        <v>30</v>
      </c>
      <c r="D1881">
        <v>24</v>
      </c>
      <c r="E1881">
        <v>1</v>
      </c>
      <c r="F1881">
        <v>4</v>
      </c>
      <c r="G1881">
        <v>6</v>
      </c>
      <c r="H1881">
        <v>221</v>
      </c>
      <c r="I1881">
        <v>125</v>
      </c>
      <c r="J1881">
        <v>142</v>
      </c>
      <c r="K1881">
        <v>293</v>
      </c>
    </row>
    <row r="1882" spans="1:11" ht="12.75" customHeight="1">
      <c r="A1882" t="s">
        <v>1883</v>
      </c>
      <c r="B1882">
        <v>311.999999999999</v>
      </c>
      <c r="C1882">
        <v>41.0000000000001</v>
      </c>
      <c r="D1882">
        <v>459.999999999999</v>
      </c>
      <c r="E1882">
        <v>211</v>
      </c>
      <c r="F1882">
        <v>103</v>
      </c>
      <c r="G1882">
        <v>466.999999999996</v>
      </c>
      <c r="H1882">
        <v>397.000000000004</v>
      </c>
      <c r="I1882">
        <v>480.999999999998</v>
      </c>
      <c r="J1882">
        <v>360.999999999998</v>
      </c>
      <c r="K1882">
        <v>457.000000000005</v>
      </c>
    </row>
    <row r="1883" spans="1:11" ht="12.75" customHeight="1">
      <c r="A1883" t="s">
        <v>1884</v>
      </c>
      <c r="B1883">
        <v>0</v>
      </c>
      <c r="C1883">
        <v>0</v>
      </c>
      <c r="D1883">
        <v>132</v>
      </c>
      <c r="E1883">
        <v>59</v>
      </c>
      <c r="F1883">
        <v>25</v>
      </c>
      <c r="G1883">
        <v>146</v>
      </c>
      <c r="H1883">
        <v>12</v>
      </c>
      <c r="I1883">
        <v>82</v>
      </c>
      <c r="J1883">
        <v>50</v>
      </c>
      <c r="K1883">
        <v>3</v>
      </c>
    </row>
    <row r="1884" spans="1:11" ht="12.75" customHeight="1">
      <c r="A1884" t="s">
        <v>1885</v>
      </c>
      <c r="B1884">
        <v>0</v>
      </c>
      <c r="C1884">
        <v>0</v>
      </c>
      <c r="D1884">
        <v>0</v>
      </c>
      <c r="E1884">
        <v>1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</row>
    <row r="1885" spans="1:11" ht="12.75" customHeight="1">
      <c r="A1885" t="s">
        <v>1886</v>
      </c>
      <c r="B1885">
        <v>0</v>
      </c>
      <c r="C1885">
        <v>0</v>
      </c>
      <c r="D1885">
        <v>2</v>
      </c>
      <c r="E1885">
        <v>3</v>
      </c>
      <c r="F1885">
        <v>1</v>
      </c>
      <c r="G1885">
        <v>4</v>
      </c>
      <c r="H1885">
        <v>0</v>
      </c>
      <c r="I1885">
        <v>6</v>
      </c>
      <c r="J1885">
        <v>4</v>
      </c>
      <c r="K1885">
        <v>0</v>
      </c>
    </row>
    <row r="1886" spans="1:11" ht="12.75" customHeight="1">
      <c r="A1886" t="s">
        <v>1887</v>
      </c>
      <c r="B1886">
        <v>1</v>
      </c>
      <c r="C1886">
        <v>4</v>
      </c>
      <c r="D1886">
        <v>0</v>
      </c>
      <c r="E1886">
        <v>2</v>
      </c>
      <c r="F1886">
        <v>4</v>
      </c>
      <c r="G1886">
        <v>0</v>
      </c>
      <c r="H1886">
        <v>1</v>
      </c>
      <c r="I1886">
        <v>0</v>
      </c>
      <c r="J1886">
        <v>1</v>
      </c>
      <c r="K1886">
        <v>0</v>
      </c>
    </row>
    <row r="1887" spans="1:11" ht="12.75" customHeight="1">
      <c r="A1887" t="s">
        <v>1888</v>
      </c>
      <c r="B1887">
        <v>7.5</v>
      </c>
      <c r="C1887">
        <v>6.66666666666667</v>
      </c>
      <c r="D1887">
        <v>0</v>
      </c>
      <c r="E1887">
        <v>9.5</v>
      </c>
      <c r="F1887">
        <v>6.3</v>
      </c>
      <c r="G1887">
        <v>0</v>
      </c>
      <c r="H1887">
        <v>5.5</v>
      </c>
      <c r="I1887">
        <v>0</v>
      </c>
      <c r="J1887">
        <v>4.66666666666667</v>
      </c>
      <c r="K1887">
        <v>2.83333333333333</v>
      </c>
    </row>
    <row r="1888" spans="1:11" ht="12.75" customHeight="1">
      <c r="A1888" t="s">
        <v>1889</v>
      </c>
      <c r="B1888">
        <v>1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</row>
    <row r="1889" spans="1:11" ht="12.75" customHeight="1">
      <c r="A1889" t="s">
        <v>1890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1</v>
      </c>
      <c r="H1889">
        <v>0</v>
      </c>
      <c r="I1889">
        <v>0</v>
      </c>
      <c r="J1889">
        <v>0</v>
      </c>
      <c r="K1889">
        <v>0</v>
      </c>
    </row>
    <row r="1890" spans="1:11" ht="12.75" customHeight="1">
      <c r="A1890" t="s">
        <v>1891</v>
      </c>
      <c r="B1890">
        <v>0</v>
      </c>
      <c r="C1890">
        <v>3</v>
      </c>
      <c r="D1890">
        <v>0</v>
      </c>
      <c r="E1890">
        <v>2</v>
      </c>
      <c r="F1890">
        <v>2</v>
      </c>
      <c r="G1890">
        <v>0</v>
      </c>
      <c r="H1890">
        <v>0</v>
      </c>
      <c r="I1890">
        <v>0</v>
      </c>
      <c r="J1890">
        <v>0</v>
      </c>
      <c r="K1890">
        <v>0</v>
      </c>
    </row>
    <row r="1891" spans="1:11" ht="12.75" customHeight="1">
      <c r="A1891" t="s">
        <v>1892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1</v>
      </c>
      <c r="H1891">
        <v>0</v>
      </c>
      <c r="I1891">
        <v>0</v>
      </c>
      <c r="J1891">
        <v>0</v>
      </c>
      <c r="K1891">
        <v>0</v>
      </c>
    </row>
    <row r="1892" spans="1:11" ht="12.75" customHeight="1">
      <c r="A1892" t="s">
        <v>1893</v>
      </c>
      <c r="B1892">
        <v>0</v>
      </c>
      <c r="C1892">
        <v>0</v>
      </c>
      <c r="D1892">
        <v>1</v>
      </c>
      <c r="E1892">
        <v>0</v>
      </c>
      <c r="F1892">
        <v>0</v>
      </c>
      <c r="G1892">
        <v>0.666666666666667</v>
      </c>
      <c r="H1892">
        <v>0</v>
      </c>
      <c r="I1892">
        <v>0</v>
      </c>
      <c r="J1892">
        <v>0</v>
      </c>
      <c r="K1892">
        <v>0</v>
      </c>
    </row>
    <row r="1893" spans="1:11" ht="12.75" customHeight="1">
      <c r="A1893" t="s">
        <v>1894</v>
      </c>
      <c r="B1893">
        <v>0</v>
      </c>
      <c r="C1893">
        <v>0</v>
      </c>
      <c r="D1893">
        <v>0</v>
      </c>
      <c r="E1893">
        <v>0</v>
      </c>
      <c r="F1893">
        <v>1</v>
      </c>
      <c r="G1893">
        <v>0</v>
      </c>
      <c r="H1893">
        <v>0</v>
      </c>
      <c r="I1893">
        <v>0</v>
      </c>
      <c r="J1893">
        <v>0</v>
      </c>
      <c r="K1893">
        <v>0</v>
      </c>
    </row>
    <row r="1894" spans="1:11" ht="12.75" customHeight="1">
      <c r="A1894" t="s">
        <v>1895</v>
      </c>
      <c r="B1894">
        <v>0</v>
      </c>
      <c r="C1894">
        <v>0</v>
      </c>
      <c r="D1894">
        <v>4</v>
      </c>
      <c r="E1894">
        <v>1</v>
      </c>
      <c r="F1894">
        <v>1</v>
      </c>
      <c r="G1894">
        <v>3</v>
      </c>
      <c r="H1894">
        <v>0</v>
      </c>
      <c r="I1894">
        <v>3</v>
      </c>
      <c r="J1894">
        <v>2</v>
      </c>
      <c r="K1894">
        <v>1</v>
      </c>
    </row>
    <row r="1895" spans="1:11" ht="12.75" customHeight="1">
      <c r="A1895" t="s">
        <v>1896</v>
      </c>
      <c r="B1895">
        <v>0</v>
      </c>
      <c r="C1895">
        <v>0</v>
      </c>
      <c r="D1895">
        <v>0</v>
      </c>
      <c r="E1895">
        <v>1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</row>
    <row r="1896" spans="1:11" ht="12.75" customHeight="1">
      <c r="A1896" t="s">
        <v>1897</v>
      </c>
      <c r="B1896">
        <v>122</v>
      </c>
      <c r="C1896">
        <v>258</v>
      </c>
      <c r="D1896">
        <v>633.14393939394</v>
      </c>
      <c r="E1896">
        <v>440.484848484848</v>
      </c>
      <c r="F1896">
        <v>308.333333333334</v>
      </c>
      <c r="G1896">
        <v>657</v>
      </c>
      <c r="H1896">
        <v>137</v>
      </c>
      <c r="I1896">
        <v>429.818181818181</v>
      </c>
      <c r="J1896">
        <v>300.966666666667</v>
      </c>
      <c r="K1896">
        <v>78.0000000000001</v>
      </c>
    </row>
    <row r="1897" spans="1:11" ht="12.75" customHeight="1">
      <c r="A1897" t="s">
        <v>1898</v>
      </c>
      <c r="B1897">
        <v>0</v>
      </c>
      <c r="C1897">
        <v>0</v>
      </c>
      <c r="D1897">
        <v>130</v>
      </c>
      <c r="E1897">
        <v>55</v>
      </c>
      <c r="F1897">
        <v>30</v>
      </c>
      <c r="G1897">
        <v>123</v>
      </c>
      <c r="H1897">
        <v>16</v>
      </c>
      <c r="I1897">
        <v>95</v>
      </c>
      <c r="J1897">
        <v>38</v>
      </c>
      <c r="K1897">
        <v>1</v>
      </c>
    </row>
    <row r="1898" spans="1:11" ht="12.75" customHeight="1">
      <c r="A1898" t="s">
        <v>1899</v>
      </c>
      <c r="B1898">
        <v>0.111111111111111</v>
      </c>
      <c r="C1898">
        <v>0.105263157894737</v>
      </c>
      <c r="D1898">
        <v>0.866666666666667</v>
      </c>
      <c r="E1898">
        <v>0</v>
      </c>
      <c r="F1898">
        <v>0</v>
      </c>
      <c r="G1898">
        <v>0</v>
      </c>
      <c r="H1898">
        <v>0</v>
      </c>
      <c r="I1898">
        <v>1.77777777777778</v>
      </c>
      <c r="J1898">
        <v>1.06666666666667</v>
      </c>
      <c r="K1898">
        <v>1.05714285714286</v>
      </c>
    </row>
    <row r="1899" spans="1:11" ht="12.75" customHeight="1">
      <c r="A1899" t="s">
        <v>1900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1</v>
      </c>
    </row>
    <row r="1900" spans="1:11" ht="12.75" customHeight="1">
      <c r="A1900" t="s">
        <v>1901</v>
      </c>
      <c r="B1900">
        <v>1.2</v>
      </c>
      <c r="C1900">
        <v>1.5</v>
      </c>
      <c r="D1900">
        <v>0</v>
      </c>
      <c r="E1900">
        <v>1.2</v>
      </c>
      <c r="F1900">
        <v>1.25</v>
      </c>
      <c r="G1900">
        <v>0</v>
      </c>
      <c r="H1900">
        <v>1.5</v>
      </c>
      <c r="I1900">
        <v>0</v>
      </c>
      <c r="J1900">
        <v>1.5</v>
      </c>
      <c r="K1900">
        <v>0</v>
      </c>
    </row>
    <row r="1901" spans="1:11" ht="12.75" customHeight="1">
      <c r="A1901" t="s">
        <v>1902</v>
      </c>
      <c r="B1901">
        <v>1</v>
      </c>
      <c r="C1901">
        <v>1</v>
      </c>
      <c r="D1901">
        <v>0</v>
      </c>
      <c r="E1901">
        <v>2</v>
      </c>
      <c r="F1901">
        <v>2</v>
      </c>
      <c r="G1901">
        <v>0</v>
      </c>
      <c r="H1901">
        <v>0</v>
      </c>
      <c r="I1901">
        <v>0</v>
      </c>
      <c r="J1901">
        <v>0</v>
      </c>
      <c r="K1901">
        <v>1</v>
      </c>
    </row>
    <row r="1902" spans="1:11" ht="12.75" customHeight="1">
      <c r="A1902" t="s">
        <v>1903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1</v>
      </c>
      <c r="H1902">
        <v>0</v>
      </c>
      <c r="I1902">
        <v>0</v>
      </c>
      <c r="J1902">
        <v>1</v>
      </c>
      <c r="K1902">
        <v>0</v>
      </c>
    </row>
    <row r="1903" spans="1:11" ht="12.75" customHeight="1">
      <c r="A1903" t="s">
        <v>1904</v>
      </c>
      <c r="B1903">
        <v>0</v>
      </c>
      <c r="C1903">
        <v>0.75</v>
      </c>
      <c r="D1903">
        <v>0</v>
      </c>
      <c r="E1903">
        <v>1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</row>
    <row r="1904" spans="1:11" ht="12.75" customHeight="1">
      <c r="A1904" t="s">
        <v>1905</v>
      </c>
      <c r="B1904">
        <v>0</v>
      </c>
      <c r="C1904">
        <v>0</v>
      </c>
      <c r="D1904">
        <v>1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</row>
    <row r="1905" spans="1:11" ht="12.75" customHeight="1">
      <c r="A1905" t="s">
        <v>1906</v>
      </c>
      <c r="B1905">
        <v>0</v>
      </c>
      <c r="C1905">
        <v>0</v>
      </c>
      <c r="D1905">
        <v>12</v>
      </c>
      <c r="E1905">
        <v>3</v>
      </c>
      <c r="F1905">
        <v>2</v>
      </c>
      <c r="G1905">
        <v>5</v>
      </c>
      <c r="H1905">
        <v>0</v>
      </c>
      <c r="I1905">
        <v>12</v>
      </c>
      <c r="J1905">
        <v>4</v>
      </c>
      <c r="K1905">
        <v>1</v>
      </c>
    </row>
    <row r="1906" spans="1:11" ht="12.75" customHeight="1">
      <c r="A1906" t="s">
        <v>1907</v>
      </c>
      <c r="B1906">
        <v>14</v>
      </c>
      <c r="C1906">
        <v>39</v>
      </c>
      <c r="D1906">
        <v>143</v>
      </c>
      <c r="E1906">
        <v>92</v>
      </c>
      <c r="F1906">
        <v>54</v>
      </c>
      <c r="G1906">
        <v>165</v>
      </c>
      <c r="H1906">
        <v>17</v>
      </c>
      <c r="I1906">
        <v>106</v>
      </c>
      <c r="J1906">
        <v>66</v>
      </c>
      <c r="K1906">
        <v>8</v>
      </c>
    </row>
    <row r="1907" spans="1:11" ht="12.75" customHeight="1">
      <c r="A1907" t="s">
        <v>1908</v>
      </c>
      <c r="B1907">
        <v>260</v>
      </c>
      <c r="C1907">
        <v>47.3333333333335</v>
      </c>
      <c r="D1907">
        <v>1182.52380952381</v>
      </c>
      <c r="E1907">
        <v>518.916666666667</v>
      </c>
      <c r="F1907">
        <v>245.666666666667</v>
      </c>
      <c r="G1907">
        <v>1152.58333333333</v>
      </c>
      <c r="H1907">
        <v>352.333333333334</v>
      </c>
      <c r="I1907">
        <v>944.904761904761</v>
      </c>
      <c r="J1907">
        <v>577.883333333333</v>
      </c>
      <c r="K1907">
        <v>362.999999999999</v>
      </c>
    </row>
    <row r="1908" spans="1:11" ht="12.75" customHeight="1">
      <c r="A1908" t="s">
        <v>1909</v>
      </c>
      <c r="B1908">
        <v>0</v>
      </c>
      <c r="C1908">
        <v>0</v>
      </c>
      <c r="D1908">
        <v>0</v>
      </c>
      <c r="E1908">
        <v>0</v>
      </c>
      <c r="F1908">
        <v>0</v>
      </c>
      <c r="G1908">
        <v>1.75</v>
      </c>
      <c r="H1908">
        <v>0</v>
      </c>
      <c r="I1908">
        <v>0</v>
      </c>
      <c r="J1908">
        <v>0</v>
      </c>
      <c r="K1908">
        <v>0</v>
      </c>
    </row>
    <row r="1909" spans="1:11" ht="12.75" customHeight="1">
      <c r="A1909" t="s">
        <v>1910</v>
      </c>
      <c r="B1909">
        <v>0</v>
      </c>
      <c r="C1909">
        <v>0</v>
      </c>
      <c r="D1909">
        <v>6.16666666666667</v>
      </c>
      <c r="E1909">
        <v>1</v>
      </c>
      <c r="F1909">
        <v>0</v>
      </c>
      <c r="G1909">
        <v>5</v>
      </c>
      <c r="H1909">
        <v>1</v>
      </c>
      <c r="I1909">
        <v>2</v>
      </c>
      <c r="J1909">
        <v>3</v>
      </c>
      <c r="K1909">
        <v>0</v>
      </c>
    </row>
    <row r="1910" spans="1:11" ht="12.75" customHeight="1">
      <c r="A1910" t="s">
        <v>1911</v>
      </c>
      <c r="B1910">
        <v>3</v>
      </c>
      <c r="C1910">
        <v>10.3333333333333</v>
      </c>
      <c r="D1910">
        <v>36.3333333333333</v>
      </c>
      <c r="E1910">
        <v>20.3333333333333</v>
      </c>
      <c r="F1910">
        <v>15</v>
      </c>
      <c r="G1910">
        <v>42</v>
      </c>
      <c r="H1910">
        <v>3.5</v>
      </c>
      <c r="I1910">
        <v>28</v>
      </c>
      <c r="J1910">
        <v>13</v>
      </c>
      <c r="K1910">
        <v>5</v>
      </c>
    </row>
    <row r="1911" spans="1:11" ht="12.75" customHeight="1">
      <c r="A1911" t="s">
        <v>1912</v>
      </c>
      <c r="B1911">
        <v>0</v>
      </c>
      <c r="C1911">
        <v>0</v>
      </c>
      <c r="D1911">
        <v>2</v>
      </c>
      <c r="E1911">
        <v>3</v>
      </c>
      <c r="F1911">
        <v>1</v>
      </c>
      <c r="G1911">
        <v>3.33333333333333</v>
      </c>
      <c r="H1911">
        <v>0</v>
      </c>
      <c r="I1911">
        <v>0</v>
      </c>
      <c r="J1911">
        <v>2</v>
      </c>
      <c r="K1911">
        <v>0</v>
      </c>
    </row>
    <row r="1912" spans="1:11" ht="12.75" customHeight="1">
      <c r="A1912" t="s">
        <v>1913</v>
      </c>
      <c r="B1912">
        <v>0</v>
      </c>
      <c r="C1912">
        <v>0</v>
      </c>
      <c r="D1912">
        <v>8.33333333333333</v>
      </c>
      <c r="E1912">
        <v>2.25</v>
      </c>
      <c r="F1912">
        <v>0</v>
      </c>
      <c r="G1912">
        <v>7.83333333333333</v>
      </c>
      <c r="H1912">
        <v>0</v>
      </c>
      <c r="I1912">
        <v>2.33333333333333</v>
      </c>
      <c r="J1912">
        <v>1</v>
      </c>
      <c r="K1912">
        <v>0</v>
      </c>
    </row>
    <row r="1913" spans="1:11" ht="12.75" customHeight="1">
      <c r="A1913" t="s">
        <v>1914</v>
      </c>
      <c r="B1913">
        <v>1.16666666666667</v>
      </c>
      <c r="C1913">
        <v>0</v>
      </c>
      <c r="D1913">
        <v>19.5</v>
      </c>
      <c r="E1913">
        <v>12.6666666666667</v>
      </c>
      <c r="F1913">
        <v>6.33333333333333</v>
      </c>
      <c r="G1913">
        <v>32.25</v>
      </c>
      <c r="H1913">
        <v>5</v>
      </c>
      <c r="I1913">
        <v>18.5833333333333</v>
      </c>
      <c r="J1913">
        <v>4</v>
      </c>
      <c r="K1913">
        <v>2</v>
      </c>
    </row>
    <row r="1914" spans="1:11" ht="12.75" customHeight="1">
      <c r="A1914" t="s">
        <v>1915</v>
      </c>
      <c r="B1914">
        <v>446.999999999998</v>
      </c>
      <c r="C1914">
        <v>300</v>
      </c>
      <c r="D1914">
        <v>28</v>
      </c>
      <c r="E1914">
        <v>172</v>
      </c>
      <c r="F1914">
        <v>243</v>
      </c>
      <c r="G1914">
        <v>21</v>
      </c>
      <c r="H1914">
        <v>416.999999999999</v>
      </c>
      <c r="I1914">
        <v>187</v>
      </c>
      <c r="J1914">
        <v>304.999999999999</v>
      </c>
      <c r="K1914">
        <v>464.999999999997</v>
      </c>
    </row>
    <row r="1915" spans="1:11" ht="12.75" customHeight="1">
      <c r="A1915" t="s">
        <v>1916</v>
      </c>
      <c r="B1915">
        <v>86.0000000000006</v>
      </c>
      <c r="C1915">
        <v>15</v>
      </c>
      <c r="D1915">
        <v>8</v>
      </c>
      <c r="E1915">
        <v>0</v>
      </c>
      <c r="F1915">
        <v>5</v>
      </c>
      <c r="G1915">
        <v>10</v>
      </c>
      <c r="H1915">
        <v>108.000000000001</v>
      </c>
      <c r="I1915">
        <v>68.0000000000001</v>
      </c>
      <c r="J1915">
        <v>70.0000000000001</v>
      </c>
      <c r="K1915">
        <v>120.000000000001</v>
      </c>
    </row>
    <row r="1916" spans="1:11" ht="12.75" customHeight="1">
      <c r="A1916" t="s">
        <v>1917</v>
      </c>
      <c r="B1916">
        <v>122</v>
      </c>
      <c r="C1916">
        <v>32</v>
      </c>
      <c r="D1916">
        <v>102</v>
      </c>
      <c r="E1916">
        <v>49</v>
      </c>
      <c r="F1916">
        <v>49</v>
      </c>
      <c r="G1916">
        <v>89</v>
      </c>
      <c r="H1916">
        <v>122</v>
      </c>
      <c r="I1916">
        <v>114</v>
      </c>
      <c r="J1916">
        <v>87.0000000000002</v>
      </c>
      <c r="K1916">
        <v>156.999999999999</v>
      </c>
    </row>
    <row r="1917" spans="1:11" ht="12.75" customHeight="1">
      <c r="A1917" t="s">
        <v>1918</v>
      </c>
      <c r="B1917">
        <v>0</v>
      </c>
      <c r="C1917">
        <v>1</v>
      </c>
      <c r="D1917">
        <v>44</v>
      </c>
      <c r="E1917">
        <v>19</v>
      </c>
      <c r="F1917">
        <v>6</v>
      </c>
      <c r="G1917">
        <v>34</v>
      </c>
      <c r="H1917">
        <v>5</v>
      </c>
      <c r="I1917">
        <v>27</v>
      </c>
      <c r="J1917">
        <v>18</v>
      </c>
      <c r="K1917">
        <v>1</v>
      </c>
    </row>
    <row r="1918" spans="1:11" ht="12.75" customHeight="1">
      <c r="A1918" t="s">
        <v>1919</v>
      </c>
      <c r="B1918">
        <v>11</v>
      </c>
      <c r="C1918">
        <v>14</v>
      </c>
      <c r="D1918">
        <v>73</v>
      </c>
      <c r="E1918">
        <v>44</v>
      </c>
      <c r="F1918">
        <v>28</v>
      </c>
      <c r="G1918">
        <v>60</v>
      </c>
      <c r="H1918">
        <v>10</v>
      </c>
      <c r="I1918">
        <v>43</v>
      </c>
      <c r="J1918">
        <v>27</v>
      </c>
      <c r="K1918">
        <v>6</v>
      </c>
    </row>
    <row r="1919" spans="1:11" ht="12.75" customHeight="1">
      <c r="A1919" t="s">
        <v>1920</v>
      </c>
      <c r="B1919">
        <v>323.000000000005</v>
      </c>
      <c r="C1919">
        <v>156.999999999999</v>
      </c>
      <c r="D1919">
        <v>235</v>
      </c>
      <c r="E1919">
        <v>179</v>
      </c>
      <c r="F1919">
        <v>156</v>
      </c>
      <c r="G1919">
        <v>230</v>
      </c>
      <c r="H1919">
        <v>343.000000000002</v>
      </c>
      <c r="I1919">
        <v>345.999999999998</v>
      </c>
      <c r="J1919">
        <v>292.999999999997</v>
      </c>
      <c r="K1919">
        <v>397.000000000012</v>
      </c>
    </row>
    <row r="1920" spans="1:11" ht="12.75" customHeight="1">
      <c r="A1920" t="s">
        <v>1921</v>
      </c>
      <c r="B1920">
        <v>212.999999999997</v>
      </c>
      <c r="C1920">
        <v>97.9999999999997</v>
      </c>
      <c r="D1920">
        <v>103</v>
      </c>
      <c r="E1920">
        <v>84</v>
      </c>
      <c r="F1920">
        <v>83</v>
      </c>
      <c r="G1920">
        <v>89</v>
      </c>
      <c r="H1920">
        <v>234.999999999996</v>
      </c>
      <c r="I1920">
        <v>198</v>
      </c>
      <c r="J1920">
        <v>178.999999999999</v>
      </c>
      <c r="K1920">
        <v>265.999999999996</v>
      </c>
    </row>
    <row r="1921" spans="1:11" ht="12.75" customHeight="1">
      <c r="A1921" t="s">
        <v>1922</v>
      </c>
      <c r="B1921">
        <v>180.999999999998</v>
      </c>
      <c r="C1921">
        <v>39</v>
      </c>
      <c r="D1921">
        <v>100</v>
      </c>
      <c r="E1921">
        <v>26</v>
      </c>
      <c r="F1921">
        <v>20</v>
      </c>
      <c r="G1921">
        <v>83</v>
      </c>
      <c r="H1921">
        <v>232.999999999997</v>
      </c>
      <c r="I1921">
        <v>155.999999999999</v>
      </c>
      <c r="J1921">
        <v>135</v>
      </c>
      <c r="K1921">
        <v>315.000000000005</v>
      </c>
    </row>
    <row r="1922" spans="1:11" ht="12.75" customHeight="1">
      <c r="A1922" t="s">
        <v>1923</v>
      </c>
      <c r="B1922">
        <v>2</v>
      </c>
      <c r="C1922">
        <v>0</v>
      </c>
      <c r="D1922">
        <v>129</v>
      </c>
      <c r="E1922">
        <v>55</v>
      </c>
      <c r="F1922">
        <v>27</v>
      </c>
      <c r="G1922">
        <v>143</v>
      </c>
      <c r="H1922">
        <v>9</v>
      </c>
      <c r="I1922">
        <v>100</v>
      </c>
      <c r="J1922">
        <v>39</v>
      </c>
      <c r="K1922">
        <v>4</v>
      </c>
    </row>
    <row r="1923" spans="1:11" ht="12.75" customHeight="1">
      <c r="A1923" t="s">
        <v>1924</v>
      </c>
      <c r="B1923">
        <v>0</v>
      </c>
      <c r="C1923">
        <v>1</v>
      </c>
      <c r="D1923">
        <v>19</v>
      </c>
      <c r="E1923">
        <v>9</v>
      </c>
      <c r="F1923">
        <v>3</v>
      </c>
      <c r="G1923">
        <v>31</v>
      </c>
      <c r="H1923">
        <v>2</v>
      </c>
      <c r="I1923">
        <v>16</v>
      </c>
      <c r="J1923">
        <v>8</v>
      </c>
      <c r="K1923">
        <v>2</v>
      </c>
    </row>
    <row r="1924" spans="1:11" ht="12.75" customHeight="1">
      <c r="A1924" t="s">
        <v>1925</v>
      </c>
      <c r="B1924">
        <v>0</v>
      </c>
      <c r="C1924">
        <v>0</v>
      </c>
      <c r="D1924">
        <v>157</v>
      </c>
      <c r="E1924">
        <v>62</v>
      </c>
      <c r="F1924">
        <v>27</v>
      </c>
      <c r="G1924">
        <v>168</v>
      </c>
      <c r="H1924">
        <v>20</v>
      </c>
      <c r="I1924">
        <v>112</v>
      </c>
      <c r="J1924">
        <v>48</v>
      </c>
      <c r="K1924">
        <v>6</v>
      </c>
    </row>
    <row r="1925" spans="1:11" ht="12.75" customHeight="1">
      <c r="A1925" t="s">
        <v>1926</v>
      </c>
      <c r="B1925">
        <v>91.9999999999996</v>
      </c>
      <c r="C1925">
        <v>9</v>
      </c>
      <c r="D1925">
        <v>43</v>
      </c>
      <c r="E1925">
        <v>13</v>
      </c>
      <c r="F1925">
        <v>9</v>
      </c>
      <c r="G1925">
        <v>38</v>
      </c>
      <c r="H1925">
        <v>87.9999999999999</v>
      </c>
      <c r="I1925">
        <v>70.0000000000001</v>
      </c>
      <c r="J1925">
        <v>82.0000000000003</v>
      </c>
      <c r="K1925">
        <v>97</v>
      </c>
    </row>
    <row r="1926" spans="1:11" ht="12.75" customHeight="1">
      <c r="A1926" t="s">
        <v>1927</v>
      </c>
      <c r="B1926">
        <v>0</v>
      </c>
      <c r="C1926">
        <v>1</v>
      </c>
      <c r="D1926">
        <v>36</v>
      </c>
      <c r="E1926">
        <v>19</v>
      </c>
      <c r="F1926">
        <v>2</v>
      </c>
      <c r="G1926">
        <v>32</v>
      </c>
      <c r="H1926">
        <v>3</v>
      </c>
      <c r="I1926">
        <v>21</v>
      </c>
      <c r="J1926">
        <v>14</v>
      </c>
      <c r="K1926">
        <v>3</v>
      </c>
    </row>
    <row r="1927" spans="1:11" ht="12.75" customHeight="1">
      <c r="A1927" t="s">
        <v>1928</v>
      </c>
      <c r="B1927">
        <v>1</v>
      </c>
      <c r="C1927">
        <v>0</v>
      </c>
      <c r="D1927">
        <v>68</v>
      </c>
      <c r="E1927">
        <v>35</v>
      </c>
      <c r="F1927">
        <v>13</v>
      </c>
      <c r="G1927">
        <v>62</v>
      </c>
      <c r="H1927">
        <v>5</v>
      </c>
      <c r="I1927">
        <v>47</v>
      </c>
      <c r="J1927">
        <v>23</v>
      </c>
      <c r="K1927">
        <v>2</v>
      </c>
    </row>
    <row r="1928" spans="1:11" ht="12.75" customHeight="1">
      <c r="A1928" t="s">
        <v>1929</v>
      </c>
      <c r="B1928">
        <v>0</v>
      </c>
      <c r="C1928">
        <v>0</v>
      </c>
      <c r="D1928">
        <v>36</v>
      </c>
      <c r="E1928">
        <v>21</v>
      </c>
      <c r="F1928">
        <v>5</v>
      </c>
      <c r="G1928">
        <v>50</v>
      </c>
      <c r="H1928">
        <v>2</v>
      </c>
      <c r="I1928">
        <v>34</v>
      </c>
      <c r="J1928">
        <v>18</v>
      </c>
      <c r="K1928">
        <v>1</v>
      </c>
    </row>
    <row r="1929" spans="1:11" ht="12.75" customHeight="1">
      <c r="A1929" t="s">
        <v>1930</v>
      </c>
      <c r="B1929">
        <v>0</v>
      </c>
      <c r="C1929">
        <v>0</v>
      </c>
      <c r="D1929">
        <v>27</v>
      </c>
      <c r="E1929">
        <v>23</v>
      </c>
      <c r="F1929">
        <v>7</v>
      </c>
      <c r="G1929">
        <v>27</v>
      </c>
      <c r="H1929">
        <v>2</v>
      </c>
      <c r="I1929">
        <v>22</v>
      </c>
      <c r="J1929">
        <v>20</v>
      </c>
      <c r="K1929">
        <v>1</v>
      </c>
    </row>
    <row r="1930" spans="1:11" ht="12.75" customHeight="1">
      <c r="A1930" t="s">
        <v>1931</v>
      </c>
      <c r="B1930">
        <v>13</v>
      </c>
      <c r="C1930">
        <v>28</v>
      </c>
      <c r="D1930">
        <v>1</v>
      </c>
      <c r="E1930">
        <v>28</v>
      </c>
      <c r="F1930">
        <v>23</v>
      </c>
      <c r="G1930">
        <v>2</v>
      </c>
      <c r="H1930">
        <v>16</v>
      </c>
      <c r="I1930">
        <v>0</v>
      </c>
      <c r="J1930">
        <v>11</v>
      </c>
      <c r="K1930">
        <v>8</v>
      </c>
    </row>
    <row r="1931" spans="1:11" ht="12.75" customHeight="1">
      <c r="A1931" t="s">
        <v>1932</v>
      </c>
      <c r="B1931">
        <v>7</v>
      </c>
      <c r="C1931">
        <v>20</v>
      </c>
      <c r="D1931">
        <v>0</v>
      </c>
      <c r="E1931">
        <v>11</v>
      </c>
      <c r="F1931">
        <v>12</v>
      </c>
      <c r="G1931">
        <v>0</v>
      </c>
      <c r="H1931">
        <v>3</v>
      </c>
      <c r="I1931">
        <v>0</v>
      </c>
      <c r="J1931">
        <v>6</v>
      </c>
      <c r="K1931">
        <v>2</v>
      </c>
    </row>
    <row r="1932" spans="1:11" ht="12.75" customHeight="1">
      <c r="A1932" t="s">
        <v>1933</v>
      </c>
      <c r="B1932">
        <v>1</v>
      </c>
      <c r="C1932">
        <v>0</v>
      </c>
      <c r="D1932">
        <v>0</v>
      </c>
      <c r="E1932">
        <v>1</v>
      </c>
      <c r="F1932">
        <v>0</v>
      </c>
      <c r="G1932">
        <v>0</v>
      </c>
      <c r="H1932">
        <v>0</v>
      </c>
      <c r="I1932">
        <v>0</v>
      </c>
      <c r="J1932">
        <v>1</v>
      </c>
      <c r="K1932">
        <v>0</v>
      </c>
    </row>
    <row r="1933" spans="1:11" ht="12.75" customHeight="1">
      <c r="A1933" t="s">
        <v>1934</v>
      </c>
      <c r="B1933">
        <v>35</v>
      </c>
      <c r="C1933">
        <v>2</v>
      </c>
      <c r="D1933">
        <v>4</v>
      </c>
      <c r="E1933">
        <v>0</v>
      </c>
      <c r="F1933">
        <v>2</v>
      </c>
      <c r="G1933">
        <v>0</v>
      </c>
      <c r="H1933">
        <v>50</v>
      </c>
      <c r="I1933">
        <v>32</v>
      </c>
      <c r="J1933">
        <v>35</v>
      </c>
      <c r="K1933">
        <v>54</v>
      </c>
    </row>
    <row r="1934" spans="1:11" ht="12.75" customHeight="1">
      <c r="A1934" t="s">
        <v>1935</v>
      </c>
      <c r="B1934">
        <v>0</v>
      </c>
      <c r="C1934">
        <v>2</v>
      </c>
      <c r="D1934">
        <v>0</v>
      </c>
      <c r="E1934">
        <v>1</v>
      </c>
      <c r="F1934">
        <v>5</v>
      </c>
      <c r="G1934">
        <v>0</v>
      </c>
      <c r="H1934">
        <v>0</v>
      </c>
      <c r="I1934">
        <v>0</v>
      </c>
      <c r="J1934">
        <v>0</v>
      </c>
      <c r="K1934">
        <v>1</v>
      </c>
    </row>
    <row r="1935" spans="1:11" ht="12.75" customHeight="1">
      <c r="A1935" t="s">
        <v>1936</v>
      </c>
      <c r="B1935">
        <v>23</v>
      </c>
      <c r="C1935">
        <v>55</v>
      </c>
      <c r="D1935">
        <v>0</v>
      </c>
      <c r="E1935">
        <v>34.5</v>
      </c>
      <c r="F1935">
        <v>63</v>
      </c>
      <c r="G1935">
        <v>1</v>
      </c>
      <c r="H1935">
        <v>27</v>
      </c>
      <c r="I1935">
        <v>0</v>
      </c>
      <c r="J1935">
        <v>15</v>
      </c>
      <c r="K1935">
        <v>15</v>
      </c>
    </row>
    <row r="1936" spans="1:11" ht="12.75" customHeight="1">
      <c r="A1936" t="s">
        <v>1937</v>
      </c>
      <c r="B1936">
        <v>0</v>
      </c>
      <c r="C1936">
        <v>0</v>
      </c>
      <c r="D1936">
        <v>13</v>
      </c>
      <c r="E1936">
        <v>4</v>
      </c>
      <c r="F1936">
        <v>2</v>
      </c>
      <c r="G1936">
        <v>18</v>
      </c>
      <c r="H1936">
        <v>1</v>
      </c>
      <c r="I1936">
        <v>8</v>
      </c>
      <c r="J1936">
        <v>4</v>
      </c>
      <c r="K1936">
        <v>0</v>
      </c>
    </row>
    <row r="1937" spans="1:11" ht="12.75" customHeight="1">
      <c r="A1937" t="s">
        <v>1938</v>
      </c>
      <c r="B1937">
        <v>55.3785714285716</v>
      </c>
      <c r="C1937">
        <v>62.9619047619048</v>
      </c>
      <c r="D1937">
        <v>30.7181489262372</v>
      </c>
      <c r="E1937">
        <v>72.9325757575758</v>
      </c>
      <c r="F1937">
        <v>65.9599567099567</v>
      </c>
      <c r="G1937">
        <v>42.6101190476191</v>
      </c>
      <c r="H1937">
        <v>70.0547619047621</v>
      </c>
      <c r="I1937">
        <v>32.593253968254</v>
      </c>
      <c r="J1937">
        <v>42.8404761904762</v>
      </c>
      <c r="K1937">
        <v>43.2785714285715</v>
      </c>
    </row>
    <row r="1938" spans="1:11" ht="12.75" customHeight="1">
      <c r="A1938" t="s">
        <v>1939</v>
      </c>
      <c r="B1938">
        <v>190.999999999997</v>
      </c>
      <c r="C1938">
        <v>46.0000000000002</v>
      </c>
      <c r="D1938">
        <v>88</v>
      </c>
      <c r="E1938">
        <v>41</v>
      </c>
      <c r="F1938">
        <v>34</v>
      </c>
      <c r="G1938">
        <v>79</v>
      </c>
      <c r="H1938">
        <v>249.999999999996</v>
      </c>
      <c r="I1938">
        <v>142</v>
      </c>
      <c r="J1938">
        <v>135</v>
      </c>
      <c r="K1938">
        <v>242.999999999996</v>
      </c>
    </row>
    <row r="1939" spans="1:11" ht="12.75" customHeight="1">
      <c r="A1939" t="s">
        <v>1940</v>
      </c>
      <c r="B1939">
        <v>224.999999999997</v>
      </c>
      <c r="C1939">
        <v>108.666666666667</v>
      </c>
      <c r="D1939">
        <v>209.913888888889</v>
      </c>
      <c r="E1939">
        <v>155</v>
      </c>
      <c r="F1939">
        <v>140.033333333333</v>
      </c>
      <c r="G1939">
        <v>239.116666666667</v>
      </c>
      <c r="H1939">
        <v>310.166666666663</v>
      </c>
      <c r="I1939">
        <v>276.75</v>
      </c>
      <c r="J1939">
        <v>230.999999999999</v>
      </c>
      <c r="K1939">
        <v>310.833333333333</v>
      </c>
    </row>
    <row r="1940" spans="1:11" ht="12.75" customHeight="1">
      <c r="A1940" t="s">
        <v>1941</v>
      </c>
      <c r="B1940">
        <v>34.25</v>
      </c>
      <c r="C1940">
        <v>86</v>
      </c>
      <c r="D1940">
        <v>103</v>
      </c>
      <c r="E1940">
        <v>94</v>
      </c>
      <c r="F1940">
        <v>79.55</v>
      </c>
      <c r="G1940">
        <v>115</v>
      </c>
      <c r="H1940">
        <v>36</v>
      </c>
      <c r="I1940">
        <v>62</v>
      </c>
      <c r="J1940">
        <v>64.75</v>
      </c>
      <c r="K1940">
        <v>17.5</v>
      </c>
    </row>
    <row r="1941" spans="1:11" ht="12.75" customHeight="1">
      <c r="A1941" t="s">
        <v>1942</v>
      </c>
      <c r="B1941">
        <v>32.6</v>
      </c>
      <c r="C1941">
        <v>68.8904761904762</v>
      </c>
      <c r="D1941">
        <v>134</v>
      </c>
      <c r="E1941">
        <v>103.8</v>
      </c>
      <c r="F1941">
        <v>79.2333333333333</v>
      </c>
      <c r="G1941">
        <v>121</v>
      </c>
      <c r="H1941">
        <v>34.8</v>
      </c>
      <c r="I1941">
        <v>86</v>
      </c>
      <c r="J1941">
        <v>71</v>
      </c>
      <c r="K1941">
        <v>18</v>
      </c>
    </row>
    <row r="1942" spans="1:11" ht="12.75" customHeight="1">
      <c r="A1942" t="s">
        <v>1943</v>
      </c>
      <c r="B1942">
        <v>88.1666666666667</v>
      </c>
      <c r="C1942">
        <v>147.05</v>
      </c>
      <c r="D1942">
        <v>107.666666666667</v>
      </c>
      <c r="E1942">
        <v>155.166666666667</v>
      </c>
      <c r="F1942">
        <v>139</v>
      </c>
      <c r="G1942">
        <v>139.333333333333</v>
      </c>
      <c r="H1942">
        <v>51</v>
      </c>
      <c r="I1942">
        <v>67.5</v>
      </c>
      <c r="J1942">
        <v>100</v>
      </c>
      <c r="K1942">
        <v>36.5</v>
      </c>
    </row>
    <row r="1943" spans="1:11" ht="12.75" customHeight="1">
      <c r="A1943" t="s">
        <v>1944</v>
      </c>
      <c r="B1943">
        <v>0</v>
      </c>
      <c r="C1943">
        <v>0</v>
      </c>
      <c r="D1943">
        <v>0</v>
      </c>
      <c r="E1943">
        <v>2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1</v>
      </c>
    </row>
    <row r="1944" spans="1:11" ht="12.75" customHeight="1">
      <c r="A1944" t="s">
        <v>1945</v>
      </c>
      <c r="B1944">
        <v>5</v>
      </c>
      <c r="C1944">
        <v>10</v>
      </c>
      <c r="D1944">
        <v>8.66666666666667</v>
      </c>
      <c r="E1944">
        <v>7</v>
      </c>
      <c r="F1944">
        <v>1.5</v>
      </c>
      <c r="G1944">
        <v>7.66666666666667</v>
      </c>
      <c r="H1944">
        <v>2</v>
      </c>
      <c r="I1944">
        <v>2.5</v>
      </c>
      <c r="J1944">
        <v>7</v>
      </c>
      <c r="K1944">
        <v>1.5</v>
      </c>
    </row>
    <row r="1945" spans="1:11" ht="12.75" customHeight="1">
      <c r="A1945" t="s">
        <v>1946</v>
      </c>
      <c r="B1945">
        <v>47</v>
      </c>
      <c r="C1945">
        <v>108</v>
      </c>
      <c r="D1945">
        <v>0</v>
      </c>
      <c r="E1945">
        <v>67</v>
      </c>
      <c r="F1945">
        <v>76</v>
      </c>
      <c r="G1945">
        <v>0</v>
      </c>
      <c r="H1945">
        <v>37</v>
      </c>
      <c r="I1945">
        <v>0</v>
      </c>
      <c r="J1945">
        <v>25</v>
      </c>
      <c r="K1945">
        <v>18</v>
      </c>
    </row>
    <row r="1946" spans="1:11" ht="12.75" customHeight="1">
      <c r="A1946" t="s">
        <v>1947</v>
      </c>
      <c r="B1946">
        <v>0</v>
      </c>
      <c r="C1946">
        <v>0</v>
      </c>
      <c r="D1946">
        <v>0</v>
      </c>
      <c r="E1946">
        <v>1</v>
      </c>
      <c r="F1946">
        <v>1</v>
      </c>
      <c r="G1946">
        <v>2</v>
      </c>
      <c r="H1946">
        <v>0</v>
      </c>
      <c r="I1946">
        <v>0</v>
      </c>
      <c r="J1946">
        <v>0</v>
      </c>
      <c r="K1946">
        <v>0</v>
      </c>
    </row>
    <row r="1947" spans="1:11" ht="12.75" customHeight="1">
      <c r="A1947" t="s">
        <v>1948</v>
      </c>
      <c r="B1947">
        <v>234</v>
      </c>
      <c r="C1947">
        <v>180.000000000001</v>
      </c>
      <c r="D1947">
        <v>235.333333333333</v>
      </c>
      <c r="E1947">
        <v>185</v>
      </c>
      <c r="F1947">
        <v>184</v>
      </c>
      <c r="G1947">
        <v>229</v>
      </c>
      <c r="H1947">
        <v>202</v>
      </c>
      <c r="I1947">
        <v>211</v>
      </c>
      <c r="J1947">
        <v>222</v>
      </c>
      <c r="K1947">
        <v>231.999999999998</v>
      </c>
    </row>
    <row r="1948" spans="1:11" ht="12.75" customHeight="1">
      <c r="A1948" t="s">
        <v>1949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</row>
    <row r="1949" spans="1:11" ht="12.75" customHeight="1">
      <c r="A1949" t="s">
        <v>1950</v>
      </c>
      <c r="B1949">
        <v>36</v>
      </c>
      <c r="C1949">
        <v>57</v>
      </c>
      <c r="D1949">
        <v>2</v>
      </c>
      <c r="E1949">
        <v>42</v>
      </c>
      <c r="F1949">
        <v>62</v>
      </c>
      <c r="G1949">
        <v>0</v>
      </c>
      <c r="H1949">
        <v>20</v>
      </c>
      <c r="I1949">
        <v>0</v>
      </c>
      <c r="J1949">
        <v>23</v>
      </c>
      <c r="K1949">
        <v>14</v>
      </c>
    </row>
    <row r="1950" spans="1:11" ht="12.75" customHeight="1">
      <c r="A1950" t="s">
        <v>1951</v>
      </c>
      <c r="B1950">
        <v>0</v>
      </c>
      <c r="C1950">
        <v>0</v>
      </c>
      <c r="D1950">
        <v>55</v>
      </c>
      <c r="E1950">
        <v>14</v>
      </c>
      <c r="F1950">
        <v>5</v>
      </c>
      <c r="G1950">
        <v>43</v>
      </c>
      <c r="H1950">
        <v>0</v>
      </c>
      <c r="I1950">
        <v>28</v>
      </c>
      <c r="J1950">
        <v>18</v>
      </c>
      <c r="K1950">
        <v>1</v>
      </c>
    </row>
    <row r="1951" spans="1:11" ht="12.75" customHeight="1">
      <c r="A1951" t="s">
        <v>1952</v>
      </c>
      <c r="B1951">
        <v>38</v>
      </c>
      <c r="C1951">
        <v>76</v>
      </c>
      <c r="D1951">
        <v>1</v>
      </c>
      <c r="E1951">
        <v>50</v>
      </c>
      <c r="F1951">
        <v>76</v>
      </c>
      <c r="G1951">
        <v>2</v>
      </c>
      <c r="H1951">
        <v>14</v>
      </c>
      <c r="I1951">
        <v>0</v>
      </c>
      <c r="J1951">
        <v>34</v>
      </c>
      <c r="K1951">
        <v>18</v>
      </c>
    </row>
    <row r="1952" spans="1:11" ht="12.75" customHeight="1">
      <c r="A1952" t="s">
        <v>1953</v>
      </c>
      <c r="B1952">
        <v>25</v>
      </c>
      <c r="C1952">
        <v>58</v>
      </c>
      <c r="D1952">
        <v>4</v>
      </c>
      <c r="E1952">
        <v>36</v>
      </c>
      <c r="F1952">
        <v>51</v>
      </c>
      <c r="G1952">
        <v>3</v>
      </c>
      <c r="H1952">
        <v>22</v>
      </c>
      <c r="I1952">
        <v>3</v>
      </c>
      <c r="J1952">
        <v>23</v>
      </c>
      <c r="K1952">
        <v>12</v>
      </c>
    </row>
    <row r="1953" spans="1:11" ht="12.75" customHeight="1">
      <c r="A1953" t="s">
        <v>1954</v>
      </c>
      <c r="B1953">
        <v>128</v>
      </c>
      <c r="C1953">
        <v>259</v>
      </c>
      <c r="D1953">
        <v>1</v>
      </c>
      <c r="E1953">
        <v>143</v>
      </c>
      <c r="F1953">
        <v>240</v>
      </c>
      <c r="G1953">
        <v>2</v>
      </c>
      <c r="H1953">
        <v>70</v>
      </c>
      <c r="I1953">
        <v>1</v>
      </c>
      <c r="J1953">
        <v>76</v>
      </c>
      <c r="K1953">
        <v>48</v>
      </c>
    </row>
    <row r="1954" spans="1:11" ht="12.75" customHeight="1">
      <c r="A1954" t="s">
        <v>1955</v>
      </c>
      <c r="B1954">
        <v>1362.00000000003</v>
      </c>
      <c r="C1954">
        <v>206.999999999999</v>
      </c>
      <c r="D1954">
        <v>770.000000000001</v>
      </c>
      <c r="E1954">
        <v>297</v>
      </c>
      <c r="F1954">
        <v>190</v>
      </c>
      <c r="G1954">
        <v>824.000000000001</v>
      </c>
      <c r="H1954">
        <v>1649.00000000004</v>
      </c>
      <c r="I1954">
        <v>1366.00000000001</v>
      </c>
      <c r="J1954">
        <v>1209.00000000001</v>
      </c>
      <c r="K1954">
        <v>2010.00000000005</v>
      </c>
    </row>
    <row r="1955" spans="1:11" ht="12.75" customHeight="1">
      <c r="A1955" t="s">
        <v>1956</v>
      </c>
      <c r="B1955">
        <v>0.754637723387723</v>
      </c>
      <c r="C1955">
        <v>0.48146645021645</v>
      </c>
      <c r="D1955">
        <v>3.41666666666667</v>
      </c>
      <c r="E1955">
        <v>1.5</v>
      </c>
      <c r="F1955">
        <v>1</v>
      </c>
      <c r="G1955">
        <v>5.5</v>
      </c>
      <c r="H1955">
        <v>1.90286332025462</v>
      </c>
      <c r="I1955">
        <v>3.03236714975845</v>
      </c>
      <c r="J1955">
        <v>3.2610372960373</v>
      </c>
      <c r="K1955">
        <v>0.53074494949495</v>
      </c>
    </row>
    <row r="1956" spans="1:11" ht="12.75" customHeight="1">
      <c r="A1956" t="s">
        <v>1957</v>
      </c>
      <c r="B1956">
        <v>0</v>
      </c>
      <c r="C1956">
        <v>0</v>
      </c>
      <c r="D1956">
        <v>3</v>
      </c>
      <c r="E1956">
        <v>1</v>
      </c>
      <c r="F1956">
        <v>1</v>
      </c>
      <c r="G1956">
        <v>5</v>
      </c>
      <c r="H1956">
        <v>0</v>
      </c>
      <c r="I1956">
        <v>2</v>
      </c>
      <c r="J1956">
        <v>0</v>
      </c>
      <c r="K1956">
        <v>1</v>
      </c>
    </row>
    <row r="1957" spans="1:11" ht="12.75" customHeight="1">
      <c r="A1957" t="s">
        <v>1958</v>
      </c>
      <c r="B1957">
        <v>1.11111111111111</v>
      </c>
      <c r="C1957">
        <v>0</v>
      </c>
      <c r="D1957">
        <v>0</v>
      </c>
      <c r="E1957">
        <v>0</v>
      </c>
      <c r="F1957">
        <v>0</v>
      </c>
      <c r="G1957">
        <v>0.777777777777778</v>
      </c>
      <c r="H1957">
        <v>1.94017094017094</v>
      </c>
      <c r="I1957">
        <v>1.13675213675214</v>
      </c>
      <c r="J1957">
        <v>1</v>
      </c>
      <c r="K1957">
        <v>2.82051282051282</v>
      </c>
    </row>
    <row r="1958" spans="1:11" ht="12.75" customHeight="1">
      <c r="A1958" t="s">
        <v>1959</v>
      </c>
      <c r="B1958">
        <v>172.999999999998</v>
      </c>
      <c r="C1958">
        <v>28.9999999999999</v>
      </c>
      <c r="D1958">
        <v>12</v>
      </c>
      <c r="E1958">
        <v>0</v>
      </c>
      <c r="F1958">
        <v>6.00000000000001</v>
      </c>
      <c r="G1958">
        <v>16</v>
      </c>
      <c r="H1958">
        <v>185.999999999998</v>
      </c>
      <c r="I1958">
        <v>115</v>
      </c>
      <c r="J1958">
        <v>111</v>
      </c>
      <c r="K1958">
        <v>229.999999999997</v>
      </c>
    </row>
    <row r="1959" spans="1:11" ht="12.75" customHeight="1">
      <c r="A1959" t="s">
        <v>1960</v>
      </c>
      <c r="B1959">
        <v>53.8</v>
      </c>
      <c r="C1959">
        <v>8</v>
      </c>
      <c r="D1959">
        <v>10</v>
      </c>
      <c r="E1959">
        <v>0</v>
      </c>
      <c r="F1959">
        <v>0</v>
      </c>
      <c r="G1959">
        <v>4</v>
      </c>
      <c r="H1959">
        <v>56.6999999999999</v>
      </c>
      <c r="I1959">
        <v>42.875</v>
      </c>
      <c r="J1959">
        <v>34</v>
      </c>
      <c r="K1959">
        <v>74.0000000000002</v>
      </c>
    </row>
    <row r="1960" spans="1:11" ht="12.75" customHeight="1">
      <c r="A1960" t="s">
        <v>1961</v>
      </c>
      <c r="B1960">
        <v>329.2</v>
      </c>
      <c r="C1960">
        <v>42.0000000000001</v>
      </c>
      <c r="D1960">
        <v>26</v>
      </c>
      <c r="E1960">
        <v>3</v>
      </c>
      <c r="F1960">
        <v>9</v>
      </c>
      <c r="G1960">
        <v>19</v>
      </c>
      <c r="H1960">
        <v>306.3</v>
      </c>
      <c r="I1960">
        <v>197.124999999999</v>
      </c>
      <c r="J1960">
        <v>196.999999999999</v>
      </c>
      <c r="K1960">
        <v>429</v>
      </c>
    </row>
    <row r="1961" spans="1:11" ht="12.75" customHeight="1">
      <c r="A1961" t="s">
        <v>1962</v>
      </c>
      <c r="B1961">
        <v>200.3361013986</v>
      </c>
      <c r="C1961">
        <v>34.5021020646021</v>
      </c>
      <c r="D1961">
        <v>18</v>
      </c>
      <c r="E1961">
        <v>0.5</v>
      </c>
      <c r="F1961">
        <v>8</v>
      </c>
      <c r="G1961">
        <v>8.22222222222223</v>
      </c>
      <c r="H1961">
        <v>247.170913348028</v>
      </c>
      <c r="I1961">
        <v>138.099606876723</v>
      </c>
      <c r="J1961">
        <v>140.632447552447</v>
      </c>
      <c r="K1961">
        <v>295.33892080142</v>
      </c>
    </row>
    <row r="1962" spans="1:11" ht="12.75" customHeight="1">
      <c r="A1962" t="s">
        <v>1963</v>
      </c>
      <c r="B1962">
        <v>0</v>
      </c>
      <c r="C1962">
        <v>0</v>
      </c>
      <c r="D1962">
        <v>34.3333333333333</v>
      </c>
      <c r="E1962">
        <v>16</v>
      </c>
      <c r="F1962">
        <v>7</v>
      </c>
      <c r="G1962">
        <v>45.5</v>
      </c>
      <c r="H1962">
        <v>0</v>
      </c>
      <c r="I1962">
        <v>24</v>
      </c>
      <c r="J1962">
        <v>10</v>
      </c>
      <c r="K1962">
        <v>1</v>
      </c>
    </row>
    <row r="1963" spans="1:11" ht="12.75" customHeight="1">
      <c r="A1963" t="s">
        <v>1964</v>
      </c>
      <c r="B1963">
        <v>0</v>
      </c>
      <c r="C1963">
        <v>0</v>
      </c>
      <c r="D1963">
        <v>3.71153846153846</v>
      </c>
      <c r="E1963">
        <v>1.23076923076923</v>
      </c>
      <c r="F1963">
        <v>1.46153846153846</v>
      </c>
      <c r="G1963">
        <v>3.13736263736263</v>
      </c>
      <c r="H1963">
        <v>0.1</v>
      </c>
      <c r="I1963">
        <v>2.97802197802198</v>
      </c>
      <c r="J1963">
        <v>1.73076923076923</v>
      </c>
      <c r="K1963">
        <v>0</v>
      </c>
    </row>
    <row r="1964" spans="1:11" ht="12.75" customHeight="1">
      <c r="A1964" t="s">
        <v>1965</v>
      </c>
      <c r="B1964">
        <v>0</v>
      </c>
      <c r="C1964">
        <v>0</v>
      </c>
      <c r="D1964">
        <v>1</v>
      </c>
      <c r="E1964">
        <v>1</v>
      </c>
      <c r="F1964">
        <v>0</v>
      </c>
      <c r="G1964">
        <v>2.5</v>
      </c>
      <c r="H1964">
        <v>0</v>
      </c>
      <c r="I1964">
        <v>4.5</v>
      </c>
      <c r="J1964">
        <v>1</v>
      </c>
      <c r="K1964">
        <v>0</v>
      </c>
    </row>
    <row r="1965" spans="1:11" ht="12.75" customHeight="1">
      <c r="A1965" t="s">
        <v>1966</v>
      </c>
      <c r="B1965">
        <v>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1.02727272727273</v>
      </c>
      <c r="I1965">
        <v>0</v>
      </c>
      <c r="J1965">
        <v>0</v>
      </c>
      <c r="K1965">
        <v>0</v>
      </c>
    </row>
    <row r="1966" spans="1:11" ht="12.75" customHeight="1">
      <c r="A1966" t="s">
        <v>1967</v>
      </c>
      <c r="B1966">
        <v>0</v>
      </c>
      <c r="C1966">
        <v>0</v>
      </c>
      <c r="D1966">
        <v>18</v>
      </c>
      <c r="E1966">
        <v>3</v>
      </c>
      <c r="F1966">
        <v>3</v>
      </c>
      <c r="G1966">
        <v>11.3333333333333</v>
      </c>
      <c r="H1966">
        <v>0</v>
      </c>
      <c r="I1966">
        <v>6.33333333333333</v>
      </c>
      <c r="J1966">
        <v>3</v>
      </c>
      <c r="K1966">
        <v>0</v>
      </c>
    </row>
    <row r="1967" spans="1:11" ht="12.75" customHeight="1">
      <c r="A1967" t="s">
        <v>1968</v>
      </c>
      <c r="B1967">
        <v>179.999999999998</v>
      </c>
      <c r="C1967">
        <v>31</v>
      </c>
      <c r="D1967">
        <v>18</v>
      </c>
      <c r="E1967">
        <v>0</v>
      </c>
      <c r="F1967">
        <v>3</v>
      </c>
      <c r="G1967">
        <v>15</v>
      </c>
      <c r="H1967">
        <v>232.999999999996</v>
      </c>
      <c r="I1967">
        <v>103.000000000001</v>
      </c>
      <c r="J1967">
        <v>123.000000000001</v>
      </c>
      <c r="K1967">
        <v>251.999999999996</v>
      </c>
    </row>
    <row r="1968" spans="1:11" ht="12.75" customHeight="1">
      <c r="A1968" t="s">
        <v>1969</v>
      </c>
      <c r="B1968">
        <v>161.999999999999</v>
      </c>
      <c r="C1968">
        <v>18</v>
      </c>
      <c r="D1968">
        <v>15</v>
      </c>
      <c r="E1968">
        <v>0</v>
      </c>
      <c r="F1968">
        <v>5</v>
      </c>
      <c r="G1968">
        <v>10</v>
      </c>
      <c r="H1968">
        <v>165.999999999999</v>
      </c>
      <c r="I1968">
        <v>79.0000000000001</v>
      </c>
      <c r="J1968">
        <v>80.9999999999999</v>
      </c>
      <c r="K1968">
        <v>208.999999999997</v>
      </c>
    </row>
    <row r="1969" spans="1:11" ht="12.75" customHeight="1">
      <c r="A1969" t="s">
        <v>1970</v>
      </c>
      <c r="B1969">
        <v>1.004662004662</v>
      </c>
      <c r="C1969">
        <v>0.586580086580087</v>
      </c>
      <c r="D1969">
        <v>6.79166666666667</v>
      </c>
      <c r="E1969">
        <v>5.54166666666667</v>
      </c>
      <c r="F1969">
        <v>1</v>
      </c>
      <c r="G1969">
        <v>5.95</v>
      </c>
      <c r="H1969">
        <v>5.2966081972947</v>
      </c>
      <c r="I1969">
        <v>14.7884330391195</v>
      </c>
      <c r="J1969">
        <v>5.70581585081585</v>
      </c>
      <c r="K1969">
        <v>1.38181818181818</v>
      </c>
    </row>
    <row r="1970" spans="1:11" ht="12.75" customHeight="1">
      <c r="A1970" t="s">
        <v>1971</v>
      </c>
      <c r="B1970">
        <v>0</v>
      </c>
      <c r="C1970">
        <v>0</v>
      </c>
      <c r="D1970">
        <v>1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</row>
    <row r="1971" spans="1:11" ht="12.75" customHeight="1">
      <c r="A1971" t="s">
        <v>1972</v>
      </c>
      <c r="B1971">
        <v>4.4608143142505</v>
      </c>
      <c r="C1971">
        <v>1.17391304347826</v>
      </c>
      <c r="D1971">
        <v>355.232073145375</v>
      </c>
      <c r="E1971">
        <v>151.48788105947</v>
      </c>
      <c r="F1971">
        <v>76.1949641015271</v>
      </c>
      <c r="G1971">
        <v>358.245864786904</v>
      </c>
      <c r="H1971">
        <v>40.9454963378527</v>
      </c>
      <c r="I1971">
        <v>256.296144304959</v>
      </c>
      <c r="J1971">
        <v>118.406786380339</v>
      </c>
      <c r="K1971">
        <v>15.6532024310425</v>
      </c>
    </row>
    <row r="1972" spans="1:11" ht="12.75" customHeight="1">
      <c r="A1972" t="s">
        <v>1973</v>
      </c>
      <c r="B1972">
        <v>0</v>
      </c>
      <c r="C1972">
        <v>0</v>
      </c>
      <c r="D1972">
        <v>10.0454545454545</v>
      </c>
      <c r="E1972">
        <v>2.5</v>
      </c>
      <c r="F1972">
        <v>1</v>
      </c>
      <c r="G1972">
        <v>11.8333333333333</v>
      </c>
      <c r="H1972">
        <v>0</v>
      </c>
      <c r="I1972">
        <v>10</v>
      </c>
      <c r="J1972">
        <v>4.14285714285714</v>
      </c>
      <c r="K1972">
        <v>1</v>
      </c>
    </row>
    <row r="1973" spans="1:11" ht="12.75" customHeight="1">
      <c r="A1973" t="s">
        <v>1974</v>
      </c>
      <c r="B1973">
        <v>291.999999999999</v>
      </c>
      <c r="C1973">
        <v>37</v>
      </c>
      <c r="D1973">
        <v>28</v>
      </c>
      <c r="E1973">
        <v>2</v>
      </c>
      <c r="F1973">
        <v>12</v>
      </c>
      <c r="G1973">
        <v>13</v>
      </c>
      <c r="H1973">
        <v>335.000000000002</v>
      </c>
      <c r="I1973">
        <v>186.999999999998</v>
      </c>
      <c r="J1973">
        <v>177.999999999999</v>
      </c>
      <c r="K1973">
        <v>418.000000000008</v>
      </c>
    </row>
    <row r="1974" spans="1:11" ht="12.75" customHeight="1">
      <c r="A1974" t="s">
        <v>1975</v>
      </c>
      <c r="B1974">
        <v>176.999999999998</v>
      </c>
      <c r="C1974">
        <v>25</v>
      </c>
      <c r="D1974">
        <v>20.2</v>
      </c>
      <c r="E1974">
        <v>0</v>
      </c>
      <c r="F1974">
        <v>12</v>
      </c>
      <c r="G1974">
        <v>14</v>
      </c>
      <c r="H1974">
        <v>219.999999999998</v>
      </c>
      <c r="I1974">
        <v>120</v>
      </c>
      <c r="J1974">
        <v>118</v>
      </c>
      <c r="K1974">
        <v>273.999999999997</v>
      </c>
    </row>
    <row r="1975" spans="1:11" ht="12.75" customHeight="1">
      <c r="A1975" t="s">
        <v>1976</v>
      </c>
      <c r="B1975">
        <v>201.666666666664</v>
      </c>
      <c r="C1975">
        <v>23</v>
      </c>
      <c r="D1975">
        <v>13</v>
      </c>
      <c r="E1975">
        <v>0</v>
      </c>
      <c r="F1975">
        <v>11.6666666666667</v>
      </c>
      <c r="G1975">
        <v>11</v>
      </c>
      <c r="H1975">
        <v>222.666666666663</v>
      </c>
      <c r="I1975">
        <v>116.333333333333</v>
      </c>
      <c r="J1975">
        <v>128.666666666666</v>
      </c>
      <c r="K1975">
        <v>266.999999999996</v>
      </c>
    </row>
    <row r="1976" spans="1:11" ht="12.75" customHeight="1">
      <c r="A1976" t="s">
        <v>1977</v>
      </c>
      <c r="B1976">
        <v>0</v>
      </c>
      <c r="C1976">
        <v>0</v>
      </c>
      <c r="D1976">
        <v>0</v>
      </c>
      <c r="E1976">
        <v>0</v>
      </c>
      <c r="F1976">
        <v>2</v>
      </c>
      <c r="G1976">
        <v>0</v>
      </c>
      <c r="H1976">
        <v>1</v>
      </c>
      <c r="I1976">
        <v>0</v>
      </c>
      <c r="J1976">
        <v>0</v>
      </c>
      <c r="K1976">
        <v>0</v>
      </c>
    </row>
    <row r="1977" spans="1:11" ht="12.75" customHeight="1">
      <c r="A1977" t="s">
        <v>1978</v>
      </c>
      <c r="B1977">
        <v>0</v>
      </c>
      <c r="C1977">
        <v>0</v>
      </c>
      <c r="D1977">
        <v>1</v>
      </c>
      <c r="E1977">
        <v>1</v>
      </c>
      <c r="F1977">
        <v>0</v>
      </c>
      <c r="G1977">
        <v>2</v>
      </c>
      <c r="H1977">
        <v>0</v>
      </c>
      <c r="I1977">
        <v>3</v>
      </c>
      <c r="J1977">
        <v>1</v>
      </c>
      <c r="K1977">
        <v>0</v>
      </c>
    </row>
    <row r="1978" spans="1:11" ht="12.75" customHeight="1">
      <c r="A1978" t="s">
        <v>1979</v>
      </c>
      <c r="B1978">
        <v>0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1</v>
      </c>
      <c r="J1978">
        <v>0</v>
      </c>
      <c r="K1978">
        <v>0</v>
      </c>
    </row>
    <row r="1979" spans="1:11" ht="12.75" customHeight="1">
      <c r="A1979" t="s">
        <v>1980</v>
      </c>
      <c r="B1979">
        <v>0</v>
      </c>
      <c r="C1979">
        <v>1</v>
      </c>
      <c r="D1979">
        <v>4.5</v>
      </c>
      <c r="E1979">
        <v>0</v>
      </c>
      <c r="F1979">
        <v>0</v>
      </c>
      <c r="G1979">
        <v>3</v>
      </c>
      <c r="H1979">
        <v>0</v>
      </c>
      <c r="I1979">
        <v>2</v>
      </c>
      <c r="J1979">
        <v>1</v>
      </c>
      <c r="K1979">
        <v>0</v>
      </c>
    </row>
    <row r="1980" spans="1:11" ht="12.75" customHeight="1">
      <c r="A1980" t="s">
        <v>1981</v>
      </c>
      <c r="B1980">
        <v>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1</v>
      </c>
      <c r="J1980">
        <v>0</v>
      </c>
      <c r="K1980">
        <v>0</v>
      </c>
    </row>
    <row r="1981" spans="1:11" ht="12.75" customHeight="1">
      <c r="A1981" t="s">
        <v>1982</v>
      </c>
      <c r="B1981">
        <v>2</v>
      </c>
      <c r="C1981">
        <v>1</v>
      </c>
      <c r="D1981">
        <v>327</v>
      </c>
      <c r="E1981">
        <v>134</v>
      </c>
      <c r="F1981">
        <v>71</v>
      </c>
      <c r="G1981">
        <v>316</v>
      </c>
      <c r="H1981">
        <v>29</v>
      </c>
      <c r="I1981">
        <v>228</v>
      </c>
      <c r="J1981">
        <v>117</v>
      </c>
      <c r="K1981">
        <v>7</v>
      </c>
    </row>
    <row r="1982" spans="1:11" ht="12.75" customHeight="1">
      <c r="A1982" t="s">
        <v>1983</v>
      </c>
      <c r="B1982">
        <v>0</v>
      </c>
      <c r="C1982">
        <v>0</v>
      </c>
      <c r="D1982">
        <v>4.52941176470588</v>
      </c>
      <c r="E1982">
        <v>4.33333333333333</v>
      </c>
      <c r="F1982">
        <v>4</v>
      </c>
      <c r="G1982">
        <v>8.83333333333333</v>
      </c>
      <c r="H1982">
        <v>2.25</v>
      </c>
      <c r="I1982">
        <v>5</v>
      </c>
      <c r="J1982">
        <v>1.5</v>
      </c>
      <c r="K1982">
        <v>0</v>
      </c>
    </row>
    <row r="1983" spans="1:11" ht="12.75" customHeight="1">
      <c r="A1983" t="s">
        <v>1984</v>
      </c>
      <c r="B1983">
        <v>17.8333333333333</v>
      </c>
      <c r="C1983">
        <v>67.8333333333333</v>
      </c>
      <c r="D1983">
        <v>1</v>
      </c>
      <c r="E1983">
        <v>31.6666666666667</v>
      </c>
      <c r="F1983">
        <v>43.1428571428571</v>
      </c>
      <c r="G1983">
        <v>0</v>
      </c>
      <c r="H1983">
        <v>17.1666666666667</v>
      </c>
      <c r="I1983">
        <v>0</v>
      </c>
      <c r="J1983">
        <v>19</v>
      </c>
      <c r="K1983">
        <v>9.33333333333333</v>
      </c>
    </row>
    <row r="1984" spans="1:11" ht="12.75" customHeight="1">
      <c r="A1984" t="s">
        <v>1985</v>
      </c>
      <c r="B1984">
        <v>242.539185685749</v>
      </c>
      <c r="C1984">
        <v>31.8260869565217</v>
      </c>
      <c r="D1984">
        <v>28.9682097345752</v>
      </c>
      <c r="E1984">
        <v>2.4287856071964</v>
      </c>
      <c r="F1984">
        <v>8.71412680756397</v>
      </c>
      <c r="G1984">
        <v>20.5217680633368</v>
      </c>
      <c r="H1984">
        <v>276.774200631843</v>
      </c>
      <c r="I1984">
        <v>163.738077220641</v>
      </c>
      <c r="J1984">
        <v>142.683863275528</v>
      </c>
      <c r="K1984">
        <v>371.314539504441</v>
      </c>
    </row>
    <row r="1985" spans="1:11" ht="12.75" customHeight="1">
      <c r="A1985" t="s">
        <v>1986</v>
      </c>
      <c r="B1985">
        <v>0</v>
      </c>
      <c r="C1985">
        <v>0</v>
      </c>
      <c r="D1985">
        <v>0</v>
      </c>
      <c r="E1985">
        <v>1</v>
      </c>
      <c r="F1985">
        <v>3</v>
      </c>
      <c r="G1985">
        <v>0</v>
      </c>
      <c r="H1985">
        <v>0</v>
      </c>
      <c r="I1985">
        <v>0</v>
      </c>
      <c r="J1985">
        <v>0</v>
      </c>
      <c r="K1985">
        <v>0</v>
      </c>
    </row>
    <row r="1986" spans="1:11" ht="12.75" customHeight="1">
      <c r="A1986" t="s">
        <v>1987</v>
      </c>
      <c r="B1986">
        <v>404.000000000007</v>
      </c>
      <c r="C1986">
        <v>64.0000000000004</v>
      </c>
      <c r="D1986">
        <v>34</v>
      </c>
      <c r="E1986">
        <v>3</v>
      </c>
      <c r="F1986">
        <v>17</v>
      </c>
      <c r="G1986">
        <v>26</v>
      </c>
      <c r="H1986">
        <v>461.000000000016</v>
      </c>
      <c r="I1986">
        <v>238.999999999996</v>
      </c>
      <c r="J1986">
        <v>248.999999999997</v>
      </c>
      <c r="K1986">
        <v>608.000000000009</v>
      </c>
    </row>
    <row r="1987" spans="1:11" ht="12.75" customHeight="1">
      <c r="A1987" t="s">
        <v>1988</v>
      </c>
      <c r="B1987">
        <v>0</v>
      </c>
      <c r="C1987">
        <v>0</v>
      </c>
      <c r="D1987">
        <v>0</v>
      </c>
      <c r="E1987">
        <v>1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</row>
    <row r="1988" spans="1:11" ht="12.75" customHeight="1">
      <c r="A1988" t="s">
        <v>1989</v>
      </c>
      <c r="B1988">
        <v>0</v>
      </c>
      <c r="C1988">
        <v>0</v>
      </c>
      <c r="D1988">
        <v>1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</row>
    <row r="1989" spans="1:11" ht="12.75" customHeight="1">
      <c r="A1989" t="s">
        <v>1990</v>
      </c>
      <c r="B1989">
        <v>3</v>
      </c>
      <c r="C1989">
        <v>7.5</v>
      </c>
      <c r="D1989">
        <v>7</v>
      </c>
      <c r="E1989">
        <v>2.5</v>
      </c>
      <c r="F1989">
        <v>5</v>
      </c>
      <c r="G1989">
        <v>6</v>
      </c>
      <c r="H1989">
        <v>3</v>
      </c>
      <c r="I1989">
        <v>7</v>
      </c>
      <c r="J1989">
        <v>5</v>
      </c>
      <c r="K1989">
        <v>0</v>
      </c>
    </row>
    <row r="1990" spans="1:11" ht="12.75" customHeight="1">
      <c r="A1990" t="s">
        <v>1991</v>
      </c>
      <c r="B1990">
        <v>1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</row>
    <row r="1991" spans="1:11" ht="12.75" customHeight="1">
      <c r="A1991" t="s">
        <v>1992</v>
      </c>
      <c r="B1991">
        <v>0</v>
      </c>
      <c r="C1991">
        <v>0</v>
      </c>
      <c r="D1991">
        <v>0.5</v>
      </c>
      <c r="E1991">
        <v>0.5</v>
      </c>
      <c r="F1991">
        <v>0</v>
      </c>
      <c r="G1991">
        <v>0.5</v>
      </c>
      <c r="H1991">
        <v>0</v>
      </c>
      <c r="I1991">
        <v>0</v>
      </c>
      <c r="J1991">
        <v>0.75</v>
      </c>
      <c r="K1991">
        <v>0</v>
      </c>
    </row>
    <row r="1992" spans="1:11" ht="12.75" customHeight="1">
      <c r="A1992" t="s">
        <v>1993</v>
      </c>
      <c r="B1992">
        <v>243.999999999995</v>
      </c>
      <c r="C1992">
        <v>35</v>
      </c>
      <c r="D1992">
        <v>15</v>
      </c>
      <c r="E1992">
        <v>0</v>
      </c>
      <c r="F1992">
        <v>13</v>
      </c>
      <c r="G1992">
        <v>14</v>
      </c>
      <c r="H1992">
        <v>250.999999999994</v>
      </c>
      <c r="I1992">
        <v>162.999999999999</v>
      </c>
      <c r="J1992">
        <v>147</v>
      </c>
      <c r="K1992">
        <v>380.000000000003</v>
      </c>
    </row>
    <row r="1993" spans="1:11" ht="12.75" customHeight="1">
      <c r="A1993" t="s">
        <v>1994</v>
      </c>
      <c r="B1993">
        <v>217.999999999998</v>
      </c>
      <c r="C1993">
        <v>29</v>
      </c>
      <c r="D1993">
        <v>16</v>
      </c>
      <c r="E1993">
        <v>1</v>
      </c>
      <c r="F1993">
        <v>6</v>
      </c>
      <c r="G1993">
        <v>9</v>
      </c>
      <c r="H1993">
        <v>244.899999999996</v>
      </c>
      <c r="I1993">
        <v>114.000000000001</v>
      </c>
      <c r="J1993">
        <v>150</v>
      </c>
      <c r="K1993">
        <v>322.000000000003</v>
      </c>
    </row>
    <row r="1994" spans="1:11" ht="12.75" customHeight="1">
      <c r="A1994" t="s">
        <v>1995</v>
      </c>
      <c r="B1994">
        <v>341.000000000003</v>
      </c>
      <c r="C1994">
        <v>49.9999999999999</v>
      </c>
      <c r="D1994">
        <v>40</v>
      </c>
      <c r="E1994">
        <v>3</v>
      </c>
      <c r="F1994">
        <v>12</v>
      </c>
      <c r="G1994">
        <v>15</v>
      </c>
      <c r="H1994">
        <v>372.000000000007</v>
      </c>
      <c r="I1994">
        <v>213.999999999997</v>
      </c>
      <c r="J1994">
        <v>210.999999999997</v>
      </c>
      <c r="K1994">
        <v>482.000000000017</v>
      </c>
    </row>
    <row r="1995" spans="1:11" ht="12.75" customHeight="1">
      <c r="A1995" t="s">
        <v>1996</v>
      </c>
      <c r="B1995">
        <v>0</v>
      </c>
      <c r="C1995">
        <v>0</v>
      </c>
      <c r="D1995">
        <v>0</v>
      </c>
      <c r="E1995">
        <v>1</v>
      </c>
      <c r="F1995">
        <v>0</v>
      </c>
      <c r="G1995">
        <v>3</v>
      </c>
      <c r="H1995">
        <v>0</v>
      </c>
      <c r="I1995">
        <v>2</v>
      </c>
      <c r="J1995">
        <v>0</v>
      </c>
      <c r="K1995">
        <v>0</v>
      </c>
    </row>
    <row r="1996" spans="1:11" ht="12.75" customHeight="1">
      <c r="A1996" t="s">
        <v>1997</v>
      </c>
      <c r="B1996">
        <v>0</v>
      </c>
      <c r="C1996">
        <v>0</v>
      </c>
      <c r="D1996">
        <v>2</v>
      </c>
      <c r="E1996">
        <v>0.5</v>
      </c>
      <c r="F1996">
        <v>0.5</v>
      </c>
      <c r="G1996">
        <v>3</v>
      </c>
      <c r="H1996">
        <v>0</v>
      </c>
      <c r="I1996">
        <v>4</v>
      </c>
      <c r="J1996">
        <v>2.25</v>
      </c>
      <c r="K1996">
        <v>0</v>
      </c>
    </row>
    <row r="1997" spans="1:11" ht="12.75" customHeight="1">
      <c r="A1997" t="s">
        <v>1998</v>
      </c>
      <c r="B1997">
        <v>2</v>
      </c>
      <c r="C1997">
        <v>8</v>
      </c>
      <c r="D1997">
        <v>0</v>
      </c>
      <c r="E1997">
        <v>9</v>
      </c>
      <c r="F1997">
        <v>10</v>
      </c>
      <c r="G1997">
        <v>0</v>
      </c>
      <c r="H1997">
        <v>4</v>
      </c>
      <c r="I1997">
        <v>0</v>
      </c>
      <c r="J1997">
        <v>2</v>
      </c>
      <c r="K1997">
        <v>3</v>
      </c>
    </row>
    <row r="1998" spans="1:11" ht="12.75" customHeight="1">
      <c r="A1998" t="s">
        <v>1999</v>
      </c>
      <c r="B1998">
        <v>0</v>
      </c>
      <c r="C1998">
        <v>0</v>
      </c>
      <c r="D1998">
        <v>1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</row>
    <row r="1999" spans="1:11" ht="12.75" customHeight="1">
      <c r="A1999" t="s">
        <v>2000</v>
      </c>
      <c r="B1999">
        <v>0</v>
      </c>
      <c r="C1999">
        <v>0</v>
      </c>
      <c r="D1999">
        <v>4</v>
      </c>
      <c r="E1999">
        <v>1.16666666666667</v>
      </c>
      <c r="F1999">
        <v>0</v>
      </c>
      <c r="G1999">
        <v>1.875</v>
      </c>
      <c r="H1999">
        <v>0</v>
      </c>
      <c r="I1999">
        <v>2.16666666666667</v>
      </c>
      <c r="J1999">
        <v>1</v>
      </c>
      <c r="K1999">
        <v>0.5</v>
      </c>
    </row>
    <row r="2000" spans="1:11" ht="12.75" customHeight="1">
      <c r="A2000" t="s">
        <v>2001</v>
      </c>
      <c r="B2000">
        <v>0</v>
      </c>
      <c r="C2000">
        <v>0</v>
      </c>
      <c r="D2000">
        <v>0</v>
      </c>
      <c r="E2000">
        <v>2</v>
      </c>
      <c r="F2000">
        <v>3</v>
      </c>
      <c r="G2000">
        <v>0</v>
      </c>
      <c r="H2000">
        <v>0</v>
      </c>
      <c r="I2000">
        <v>0</v>
      </c>
      <c r="J2000">
        <v>1</v>
      </c>
      <c r="K2000">
        <v>0</v>
      </c>
    </row>
    <row r="2001" spans="1:11" ht="12.75" customHeight="1">
      <c r="A2001" t="s">
        <v>2002</v>
      </c>
      <c r="B2001">
        <v>0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2</v>
      </c>
      <c r="K2001">
        <v>0</v>
      </c>
    </row>
    <row r="2002" spans="1:11" ht="12.75" customHeight="1">
      <c r="A2002" t="s">
        <v>2003</v>
      </c>
      <c r="B2002">
        <v>0</v>
      </c>
      <c r="C2002">
        <v>1</v>
      </c>
      <c r="D2002">
        <v>0</v>
      </c>
      <c r="E2002">
        <v>0</v>
      </c>
      <c r="F2002">
        <v>1</v>
      </c>
      <c r="G2002">
        <v>0</v>
      </c>
      <c r="H2002">
        <v>0</v>
      </c>
      <c r="I2002">
        <v>0</v>
      </c>
      <c r="J2002">
        <v>0</v>
      </c>
      <c r="K2002">
        <v>0</v>
      </c>
    </row>
    <row r="2003" spans="1:11" ht="12.75" customHeight="1">
      <c r="A2003" t="s">
        <v>2004</v>
      </c>
      <c r="B2003">
        <v>0.0320020481310804</v>
      </c>
      <c r="C2003">
        <v>0.0161290322580645</v>
      </c>
      <c r="D2003">
        <v>0</v>
      </c>
      <c r="E2003">
        <v>0.0478750640040963</v>
      </c>
      <c r="F2003">
        <v>0.0317460317460317</v>
      </c>
      <c r="G2003">
        <v>0</v>
      </c>
      <c r="H2003">
        <v>0</v>
      </c>
      <c r="I2003">
        <v>0</v>
      </c>
      <c r="J2003">
        <v>0</v>
      </c>
      <c r="K2003">
        <v>0</v>
      </c>
    </row>
    <row r="2004" spans="1:11" ht="12.75" customHeight="1">
      <c r="A2004" t="s">
        <v>2005</v>
      </c>
      <c r="B2004">
        <v>0</v>
      </c>
      <c r="C2004">
        <v>0</v>
      </c>
      <c r="D2004">
        <v>71</v>
      </c>
      <c r="E2004">
        <v>23</v>
      </c>
      <c r="F2004">
        <v>18</v>
      </c>
      <c r="G2004">
        <v>81</v>
      </c>
      <c r="H2004">
        <v>3</v>
      </c>
      <c r="I2004">
        <v>49</v>
      </c>
      <c r="J2004">
        <v>33</v>
      </c>
      <c r="K2004">
        <v>4</v>
      </c>
    </row>
    <row r="2005" spans="1:11" ht="12.75" customHeight="1">
      <c r="A2005" t="s">
        <v>2006</v>
      </c>
      <c r="B2005">
        <v>1.33333333333333</v>
      </c>
      <c r="C2005">
        <v>3.5</v>
      </c>
      <c r="D2005">
        <v>0</v>
      </c>
      <c r="E2005">
        <v>3</v>
      </c>
      <c r="F2005">
        <v>4.33333333333333</v>
      </c>
      <c r="G2005">
        <v>0</v>
      </c>
      <c r="H2005">
        <v>0</v>
      </c>
      <c r="I2005">
        <v>0</v>
      </c>
      <c r="J2005">
        <v>0</v>
      </c>
      <c r="K2005">
        <v>2</v>
      </c>
    </row>
    <row r="2006" spans="1:11" ht="12.75" customHeight="1">
      <c r="A2006" t="s">
        <v>2007</v>
      </c>
      <c r="B2006">
        <v>0</v>
      </c>
      <c r="C2006">
        <v>3</v>
      </c>
      <c r="D2006">
        <v>3</v>
      </c>
      <c r="E2006">
        <v>1.5</v>
      </c>
      <c r="F2006">
        <v>1.16666666666667</v>
      </c>
      <c r="G2006">
        <v>3.5</v>
      </c>
      <c r="H2006">
        <v>1</v>
      </c>
      <c r="I2006">
        <v>2</v>
      </c>
      <c r="J2006">
        <v>1</v>
      </c>
      <c r="K2006">
        <v>0.5</v>
      </c>
    </row>
    <row r="2007" spans="1:11" ht="12.75" customHeight="1">
      <c r="A2007" t="s">
        <v>2008</v>
      </c>
      <c r="B2007">
        <v>210.999999999996</v>
      </c>
      <c r="C2007">
        <v>158.999999999999</v>
      </c>
      <c r="D2007">
        <v>197</v>
      </c>
      <c r="E2007">
        <v>153</v>
      </c>
      <c r="F2007">
        <v>161</v>
      </c>
      <c r="G2007">
        <v>187</v>
      </c>
      <c r="H2007">
        <v>219.999999999997</v>
      </c>
      <c r="I2007">
        <v>239</v>
      </c>
      <c r="J2007">
        <v>226.999999999999</v>
      </c>
      <c r="K2007">
        <v>260.999999999995</v>
      </c>
    </row>
    <row r="2008" spans="1:11" ht="12.75" customHeight="1">
      <c r="A2008" t="s">
        <v>2009</v>
      </c>
      <c r="B2008">
        <v>0</v>
      </c>
      <c r="C2008">
        <v>0</v>
      </c>
      <c r="D2008">
        <v>0</v>
      </c>
      <c r="E2008">
        <v>0.333333333333333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</row>
    <row r="2009" spans="1:11" ht="12.75" customHeight="1">
      <c r="A2009" t="s">
        <v>2010</v>
      </c>
      <c r="B2009">
        <v>0</v>
      </c>
      <c r="C2009">
        <v>0</v>
      </c>
      <c r="D2009">
        <v>1.73333333333333</v>
      </c>
      <c r="E2009">
        <v>0</v>
      </c>
      <c r="F2009">
        <v>0.666666666666667</v>
      </c>
      <c r="G2009">
        <v>2.1780303030303</v>
      </c>
      <c r="H2009">
        <v>0</v>
      </c>
      <c r="I2009">
        <v>1.06666666666667</v>
      </c>
      <c r="J2009">
        <v>0.666666666666667</v>
      </c>
      <c r="K2009">
        <v>0</v>
      </c>
    </row>
    <row r="2010" spans="1:11" ht="12.75" customHeight="1">
      <c r="A2010" t="s">
        <v>2011</v>
      </c>
      <c r="B2010">
        <v>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2</v>
      </c>
      <c r="I2010">
        <v>0</v>
      </c>
      <c r="J2010">
        <v>0</v>
      </c>
      <c r="K2010">
        <v>0</v>
      </c>
    </row>
    <row r="2011" spans="1:11" ht="12.75" customHeight="1">
      <c r="A2011" t="s">
        <v>2012</v>
      </c>
      <c r="B2011">
        <v>196.999999999998</v>
      </c>
      <c r="C2011">
        <v>41.0000000000001</v>
      </c>
      <c r="D2011">
        <v>17</v>
      </c>
      <c r="E2011">
        <v>0</v>
      </c>
      <c r="F2011">
        <v>12</v>
      </c>
      <c r="G2011">
        <v>9.99999999999999</v>
      </c>
      <c r="H2011">
        <v>222.999999999996</v>
      </c>
      <c r="I2011">
        <v>106</v>
      </c>
      <c r="J2011">
        <v>121</v>
      </c>
      <c r="K2011">
        <v>271.999999999998</v>
      </c>
    </row>
    <row r="2012" spans="1:11" ht="12.75" customHeight="1">
      <c r="A2012" t="s">
        <v>2013</v>
      </c>
      <c r="B2012">
        <v>0</v>
      </c>
      <c r="C2012">
        <v>0</v>
      </c>
      <c r="D2012">
        <v>0</v>
      </c>
      <c r="E2012">
        <v>1</v>
      </c>
      <c r="F2012">
        <v>0</v>
      </c>
      <c r="G2012">
        <v>2</v>
      </c>
      <c r="H2012">
        <v>0</v>
      </c>
      <c r="I2012">
        <v>1</v>
      </c>
      <c r="J2012">
        <v>1</v>
      </c>
      <c r="K2012">
        <v>0</v>
      </c>
    </row>
    <row r="2013" spans="1:11" ht="12.75" customHeight="1">
      <c r="A2013" t="s">
        <v>2014</v>
      </c>
      <c r="B2013">
        <v>4</v>
      </c>
      <c r="C2013">
        <v>7.5</v>
      </c>
      <c r="D2013">
        <v>2</v>
      </c>
      <c r="E2013">
        <v>6</v>
      </c>
      <c r="F2013">
        <v>4</v>
      </c>
      <c r="G2013">
        <v>9</v>
      </c>
      <c r="H2013">
        <v>0</v>
      </c>
      <c r="I2013">
        <v>2</v>
      </c>
      <c r="J2013">
        <v>4.5</v>
      </c>
      <c r="K2013">
        <v>3</v>
      </c>
    </row>
    <row r="2014" spans="1:11" ht="12.75" customHeight="1">
      <c r="A2014" t="s">
        <v>2015</v>
      </c>
      <c r="B2014">
        <v>0</v>
      </c>
      <c r="C2014">
        <v>0</v>
      </c>
      <c r="D2014">
        <v>0</v>
      </c>
      <c r="E2014">
        <v>0</v>
      </c>
      <c r="F2014">
        <v>0</v>
      </c>
      <c r="G2014">
        <v>0.5</v>
      </c>
      <c r="H2014">
        <v>0</v>
      </c>
      <c r="I2014">
        <v>0.5</v>
      </c>
      <c r="J2014">
        <v>0</v>
      </c>
      <c r="K2014">
        <v>0</v>
      </c>
    </row>
    <row r="2015" spans="1:11" ht="12.75" customHeight="1">
      <c r="A2015" t="s">
        <v>2016</v>
      </c>
      <c r="B2015">
        <v>0</v>
      </c>
      <c r="C2015">
        <v>0</v>
      </c>
      <c r="D2015">
        <v>0</v>
      </c>
      <c r="E2015">
        <v>0</v>
      </c>
      <c r="F2015">
        <v>0</v>
      </c>
      <c r="G2015">
        <v>0.333333333333333</v>
      </c>
      <c r="H2015">
        <v>0</v>
      </c>
      <c r="I2015">
        <v>0</v>
      </c>
      <c r="J2015">
        <v>0</v>
      </c>
      <c r="K2015">
        <v>0</v>
      </c>
    </row>
    <row r="2016" spans="1:11" ht="12.75" customHeight="1">
      <c r="A2016" t="s">
        <v>2017</v>
      </c>
      <c r="B2016">
        <v>1</v>
      </c>
      <c r="C2016">
        <v>1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1</v>
      </c>
      <c r="K2016">
        <v>0.5</v>
      </c>
    </row>
    <row r="2017" spans="1:11" ht="12.75" customHeight="1">
      <c r="A2017" t="s">
        <v>2018</v>
      </c>
      <c r="B2017">
        <v>2.66666666666667</v>
      </c>
      <c r="C2017">
        <v>1</v>
      </c>
      <c r="D2017">
        <v>0</v>
      </c>
      <c r="E2017">
        <v>0</v>
      </c>
      <c r="F2017">
        <v>1.16666666666667</v>
      </c>
      <c r="G2017">
        <v>0</v>
      </c>
      <c r="H2017">
        <v>2</v>
      </c>
      <c r="I2017">
        <v>0</v>
      </c>
      <c r="J2017">
        <v>0</v>
      </c>
      <c r="K2017">
        <v>0</v>
      </c>
    </row>
    <row r="2018" spans="1:11" ht="12.75" customHeight="1">
      <c r="A2018" t="s">
        <v>2019</v>
      </c>
      <c r="B2018">
        <v>0</v>
      </c>
      <c r="C2018">
        <v>0</v>
      </c>
      <c r="D2018">
        <v>0</v>
      </c>
      <c r="E2018">
        <v>0</v>
      </c>
      <c r="F2018">
        <v>1</v>
      </c>
      <c r="G2018">
        <v>0</v>
      </c>
      <c r="H2018">
        <v>0</v>
      </c>
      <c r="I2018">
        <v>0</v>
      </c>
      <c r="J2018">
        <v>0</v>
      </c>
      <c r="K2018">
        <v>0</v>
      </c>
    </row>
    <row r="2019" spans="1:11" ht="12.75" customHeight="1">
      <c r="A2019" t="s">
        <v>2020</v>
      </c>
      <c r="B2019">
        <v>1</v>
      </c>
      <c r="C2019">
        <v>1.25</v>
      </c>
      <c r="D2019">
        <v>0</v>
      </c>
      <c r="E2019">
        <v>2</v>
      </c>
      <c r="F2019">
        <v>2.5</v>
      </c>
      <c r="G2019">
        <v>0</v>
      </c>
      <c r="H2019">
        <v>3.25</v>
      </c>
      <c r="I2019">
        <v>0</v>
      </c>
      <c r="J2019">
        <v>0</v>
      </c>
      <c r="K2019">
        <v>1</v>
      </c>
    </row>
    <row r="2020" spans="1:11" ht="12.75" customHeight="1">
      <c r="A2020" t="s">
        <v>2021</v>
      </c>
      <c r="B2020">
        <v>254</v>
      </c>
      <c r="C2020">
        <v>48</v>
      </c>
      <c r="D2020">
        <v>375.249999999999</v>
      </c>
      <c r="E2020">
        <v>157.873737373737</v>
      </c>
      <c r="F2020">
        <v>72</v>
      </c>
      <c r="G2020">
        <v>372.10505050505</v>
      </c>
      <c r="H2020">
        <v>316</v>
      </c>
      <c r="I2020">
        <v>403.288888888889</v>
      </c>
      <c r="J2020">
        <v>307.818181818181</v>
      </c>
      <c r="K2020">
        <v>391</v>
      </c>
    </row>
    <row r="2021" spans="1:11" ht="12.75" customHeight="1">
      <c r="A2021" t="s">
        <v>2022</v>
      </c>
      <c r="B2021">
        <v>2.83333333333333</v>
      </c>
      <c r="C2021">
        <v>1.83333333333333</v>
      </c>
      <c r="D2021">
        <v>0</v>
      </c>
      <c r="E2021">
        <v>0.833333333333333</v>
      </c>
      <c r="F2021">
        <v>2</v>
      </c>
      <c r="G2021">
        <v>0</v>
      </c>
      <c r="H2021">
        <v>0</v>
      </c>
      <c r="I2021">
        <v>0</v>
      </c>
      <c r="J2021">
        <v>0</v>
      </c>
      <c r="K2021">
        <v>1.83333333333333</v>
      </c>
    </row>
    <row r="2022" spans="1:11" ht="12.75" customHeight="1">
      <c r="A2022" t="s">
        <v>2023</v>
      </c>
      <c r="B2022">
        <v>0</v>
      </c>
      <c r="C2022">
        <v>0</v>
      </c>
      <c r="D2022">
        <v>0</v>
      </c>
      <c r="E2022">
        <v>0.5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</row>
    <row r="2023" spans="1:11" ht="12.75" customHeight="1">
      <c r="A2023" t="s">
        <v>2024</v>
      </c>
      <c r="B2023">
        <v>27</v>
      </c>
      <c r="C2023">
        <v>43</v>
      </c>
      <c r="D2023">
        <v>31</v>
      </c>
      <c r="E2023">
        <v>46</v>
      </c>
      <c r="F2023">
        <v>43</v>
      </c>
      <c r="G2023">
        <v>49</v>
      </c>
      <c r="H2023">
        <v>14</v>
      </c>
      <c r="I2023">
        <v>30</v>
      </c>
      <c r="J2023">
        <v>30</v>
      </c>
      <c r="K2023">
        <v>6</v>
      </c>
    </row>
    <row r="2024" spans="1:11" ht="12.75" customHeight="1">
      <c r="A2024" t="s">
        <v>2025</v>
      </c>
      <c r="B2024">
        <v>0</v>
      </c>
      <c r="C2024">
        <v>0</v>
      </c>
      <c r="D2024">
        <v>1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</row>
    <row r="2025" spans="1:11" ht="12.75" customHeight="1">
      <c r="A2025" t="s">
        <v>2026</v>
      </c>
      <c r="B2025">
        <v>0</v>
      </c>
      <c r="C2025">
        <v>0</v>
      </c>
      <c r="D2025">
        <v>13.5</v>
      </c>
      <c r="E2025">
        <v>5.25</v>
      </c>
      <c r="F2025">
        <v>3</v>
      </c>
      <c r="G2025">
        <v>16.5</v>
      </c>
      <c r="H2025">
        <v>0</v>
      </c>
      <c r="I2025">
        <v>6.25</v>
      </c>
      <c r="J2025">
        <v>1.75</v>
      </c>
      <c r="K2025">
        <v>0</v>
      </c>
    </row>
    <row r="2026" spans="1:11" ht="12.75" customHeight="1">
      <c r="A2026" t="s">
        <v>2027</v>
      </c>
      <c r="B2026">
        <v>2</v>
      </c>
      <c r="C2026">
        <v>4</v>
      </c>
      <c r="D2026">
        <v>251.233333333333</v>
      </c>
      <c r="E2026">
        <v>107.808333333333</v>
      </c>
      <c r="F2026">
        <v>56.0452380952381</v>
      </c>
      <c r="G2026">
        <v>245.444444444444</v>
      </c>
      <c r="H2026">
        <v>26.5833333333333</v>
      </c>
      <c r="I2026">
        <v>182.577777777778</v>
      </c>
      <c r="J2026">
        <v>99.5777777777778</v>
      </c>
      <c r="K2026">
        <v>4.25</v>
      </c>
    </row>
    <row r="2027" spans="1:11" ht="12.75" customHeight="1">
      <c r="A2027" t="s">
        <v>2028</v>
      </c>
      <c r="B2027">
        <v>0</v>
      </c>
      <c r="C2027">
        <v>0</v>
      </c>
      <c r="D2027">
        <v>0</v>
      </c>
      <c r="E2027">
        <v>0</v>
      </c>
      <c r="F2027">
        <v>1</v>
      </c>
      <c r="G2027">
        <v>3</v>
      </c>
      <c r="H2027">
        <v>0</v>
      </c>
      <c r="I2027">
        <v>2</v>
      </c>
      <c r="J2027">
        <v>0</v>
      </c>
      <c r="K2027">
        <v>0</v>
      </c>
    </row>
    <row r="2028" spans="1:11" ht="12.75" customHeight="1">
      <c r="A2028" t="s">
        <v>2029</v>
      </c>
      <c r="B2028">
        <v>0</v>
      </c>
      <c r="C2028">
        <v>0</v>
      </c>
      <c r="D2028">
        <v>0</v>
      </c>
      <c r="E2028">
        <v>4</v>
      </c>
      <c r="F2028">
        <v>1</v>
      </c>
      <c r="G2028">
        <v>3</v>
      </c>
      <c r="H2028">
        <v>2</v>
      </c>
      <c r="I2028">
        <v>6</v>
      </c>
      <c r="J2028">
        <v>0</v>
      </c>
      <c r="K2028">
        <v>0</v>
      </c>
    </row>
    <row r="2029" spans="1:11" ht="12.75" customHeight="1">
      <c r="A2029" t="s">
        <v>2030</v>
      </c>
      <c r="B2029">
        <v>27</v>
      </c>
      <c r="C2029">
        <v>62</v>
      </c>
      <c r="D2029">
        <v>2</v>
      </c>
      <c r="E2029">
        <v>40</v>
      </c>
      <c r="F2029">
        <v>38</v>
      </c>
      <c r="G2029">
        <v>2</v>
      </c>
      <c r="H2029">
        <v>24</v>
      </c>
      <c r="I2029">
        <v>0</v>
      </c>
      <c r="J2029">
        <v>21</v>
      </c>
      <c r="K2029">
        <v>10</v>
      </c>
    </row>
    <row r="2030" spans="1:11" ht="12.75" customHeight="1">
      <c r="A2030" t="s">
        <v>2031</v>
      </c>
      <c r="B2030">
        <v>394.000000000003</v>
      </c>
      <c r="C2030">
        <v>124</v>
      </c>
      <c r="D2030">
        <v>150</v>
      </c>
      <c r="E2030">
        <v>122</v>
      </c>
      <c r="F2030">
        <v>125</v>
      </c>
      <c r="G2030">
        <v>160</v>
      </c>
      <c r="H2030">
        <v>459.000000000004</v>
      </c>
      <c r="I2030">
        <v>317.999999999998</v>
      </c>
      <c r="J2030">
        <v>294.999999999997</v>
      </c>
      <c r="K2030">
        <v>526.000000000002</v>
      </c>
    </row>
    <row r="2031" spans="1:11" ht="12.75" customHeight="1">
      <c r="A2031" t="s">
        <v>2032</v>
      </c>
      <c r="B2031">
        <v>0</v>
      </c>
      <c r="C2031">
        <v>2</v>
      </c>
      <c r="D2031">
        <v>15.8333333333333</v>
      </c>
      <c r="E2031">
        <v>8.5</v>
      </c>
      <c r="F2031">
        <v>3</v>
      </c>
      <c r="G2031">
        <v>21.4333333333333</v>
      </c>
      <c r="H2031">
        <v>2.25</v>
      </c>
      <c r="I2031">
        <v>15.2</v>
      </c>
      <c r="J2031">
        <v>11.8666666666667</v>
      </c>
      <c r="K2031">
        <v>0</v>
      </c>
    </row>
    <row r="2032" spans="1:11" ht="12.75" customHeight="1">
      <c r="A2032" t="s">
        <v>2033</v>
      </c>
      <c r="B2032">
        <v>0</v>
      </c>
      <c r="C2032">
        <v>0</v>
      </c>
      <c r="D2032">
        <v>1.5</v>
      </c>
      <c r="E2032">
        <v>1.5</v>
      </c>
      <c r="F2032">
        <v>0</v>
      </c>
      <c r="G2032">
        <v>0</v>
      </c>
      <c r="H2032">
        <v>0.5</v>
      </c>
      <c r="I2032">
        <v>0.5</v>
      </c>
      <c r="J2032">
        <v>0.5</v>
      </c>
      <c r="K2032">
        <v>0</v>
      </c>
    </row>
    <row r="2033" spans="1:11" ht="12.75" customHeight="1">
      <c r="A2033" t="s">
        <v>2034</v>
      </c>
      <c r="B2033">
        <v>50.4166666666667</v>
      </c>
      <c r="C2033">
        <v>122.75</v>
      </c>
      <c r="D2033">
        <v>35.7333333333333</v>
      </c>
      <c r="E2033">
        <v>100.916666666667</v>
      </c>
      <c r="F2033">
        <v>104.95</v>
      </c>
      <c r="G2033">
        <v>27</v>
      </c>
      <c r="H2033">
        <v>32.9166666666667</v>
      </c>
      <c r="I2033">
        <v>24.3</v>
      </c>
      <c r="J2033">
        <v>41.75</v>
      </c>
      <c r="K2033">
        <v>26</v>
      </c>
    </row>
    <row r="2034" spans="1:11" ht="12.75" customHeight="1">
      <c r="A2034" t="s">
        <v>2035</v>
      </c>
      <c r="B2034">
        <v>0</v>
      </c>
      <c r="C2034">
        <v>0</v>
      </c>
      <c r="D2034">
        <v>1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</row>
    <row r="2035" spans="1:11" ht="12.75" customHeight="1">
      <c r="A2035" t="s">
        <v>2036</v>
      </c>
      <c r="B2035">
        <v>1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</row>
    <row r="2036" spans="1:11" ht="12.75" customHeight="1">
      <c r="A2036" t="s">
        <v>2037</v>
      </c>
      <c r="B2036">
        <v>0</v>
      </c>
      <c r="C2036">
        <v>0</v>
      </c>
      <c r="D2036">
        <v>0</v>
      </c>
      <c r="E2036">
        <v>0</v>
      </c>
      <c r="F2036">
        <v>1</v>
      </c>
      <c r="G2036">
        <v>0</v>
      </c>
      <c r="H2036">
        <v>0</v>
      </c>
      <c r="I2036">
        <v>0</v>
      </c>
      <c r="J2036">
        <v>0</v>
      </c>
      <c r="K2036">
        <v>0</v>
      </c>
    </row>
    <row r="2037" spans="1:11" ht="12.75" customHeight="1">
      <c r="A2037" t="s">
        <v>2038</v>
      </c>
      <c r="B2037">
        <v>95</v>
      </c>
      <c r="C2037">
        <v>180</v>
      </c>
      <c r="D2037">
        <v>5</v>
      </c>
      <c r="E2037">
        <v>104</v>
      </c>
      <c r="F2037">
        <v>148</v>
      </c>
      <c r="G2037">
        <v>2</v>
      </c>
      <c r="H2037">
        <v>48</v>
      </c>
      <c r="I2037">
        <v>0</v>
      </c>
      <c r="J2037">
        <v>54</v>
      </c>
      <c r="K2037">
        <v>28</v>
      </c>
    </row>
    <row r="2038" spans="1:11" ht="12.75" customHeight="1">
      <c r="A2038" t="s">
        <v>2039</v>
      </c>
      <c r="B2038">
        <v>0</v>
      </c>
      <c r="C2038">
        <v>0</v>
      </c>
      <c r="D2038">
        <v>49</v>
      </c>
      <c r="E2038">
        <v>24</v>
      </c>
      <c r="F2038">
        <v>9</v>
      </c>
      <c r="G2038">
        <v>64.9999999999999</v>
      </c>
      <c r="H2038">
        <v>3</v>
      </c>
      <c r="I2038">
        <v>33.0000000000001</v>
      </c>
      <c r="J2038">
        <v>27</v>
      </c>
      <c r="K2038">
        <v>0</v>
      </c>
    </row>
    <row r="2039" spans="1:11" ht="12.75" customHeight="1">
      <c r="A2039" t="s">
        <v>2040</v>
      </c>
      <c r="B2039">
        <v>0</v>
      </c>
      <c r="C2039">
        <v>0</v>
      </c>
      <c r="D2039">
        <v>9</v>
      </c>
      <c r="E2039">
        <v>2</v>
      </c>
      <c r="F2039">
        <v>0</v>
      </c>
      <c r="G2039">
        <v>4.88888888888889</v>
      </c>
      <c r="H2039">
        <v>0</v>
      </c>
      <c r="I2039">
        <v>1</v>
      </c>
      <c r="J2039">
        <v>0</v>
      </c>
      <c r="K2039">
        <v>0</v>
      </c>
    </row>
    <row r="2040" spans="1:11" ht="12.75" customHeight="1">
      <c r="A2040" t="s">
        <v>2041</v>
      </c>
      <c r="B2040">
        <v>50</v>
      </c>
      <c r="C2040">
        <v>77.0000000000001</v>
      </c>
      <c r="D2040">
        <v>154.5</v>
      </c>
      <c r="E2040">
        <v>118.333333333333</v>
      </c>
      <c r="F2040">
        <v>98.5</v>
      </c>
      <c r="G2040">
        <v>148.166666666667</v>
      </c>
      <c r="H2040">
        <v>59.5</v>
      </c>
      <c r="I2040">
        <v>133.166666666667</v>
      </c>
      <c r="J2040">
        <v>92.1666666666667</v>
      </c>
      <c r="K2040">
        <v>22</v>
      </c>
    </row>
    <row r="2041" spans="1:11" ht="12.75" customHeight="1">
      <c r="A2041" t="s">
        <v>2042</v>
      </c>
      <c r="B2041">
        <v>0</v>
      </c>
      <c r="C2041">
        <v>1</v>
      </c>
      <c r="D2041">
        <v>10.3333333333333</v>
      </c>
      <c r="E2041">
        <v>8.5</v>
      </c>
      <c r="F2041">
        <v>0.5</v>
      </c>
      <c r="G2041">
        <v>10.4666666666667</v>
      </c>
      <c r="H2041">
        <v>1</v>
      </c>
      <c r="I2041">
        <v>10.8</v>
      </c>
      <c r="J2041">
        <v>9.66666666666667</v>
      </c>
      <c r="K2041">
        <v>0</v>
      </c>
    </row>
    <row r="2042" spans="1:11" ht="12.75" customHeight="1">
      <c r="A2042" t="s">
        <v>2043</v>
      </c>
      <c r="B2042">
        <v>54.9999999999999</v>
      </c>
      <c r="C2042">
        <v>2</v>
      </c>
      <c r="D2042">
        <v>117.833333333333</v>
      </c>
      <c r="E2042">
        <v>54</v>
      </c>
      <c r="F2042">
        <v>14</v>
      </c>
      <c r="G2042">
        <v>123</v>
      </c>
      <c r="H2042">
        <v>73</v>
      </c>
      <c r="I2042">
        <v>106</v>
      </c>
      <c r="J2042">
        <v>69.3333333333333</v>
      </c>
      <c r="K2042">
        <v>101.000000000001</v>
      </c>
    </row>
    <row r="2043" spans="1:11" ht="12.75" customHeight="1">
      <c r="A2043" t="s">
        <v>2044</v>
      </c>
      <c r="B2043">
        <v>0</v>
      </c>
      <c r="C2043">
        <v>0</v>
      </c>
      <c r="D2043">
        <v>2</v>
      </c>
      <c r="E2043">
        <v>1</v>
      </c>
      <c r="F2043">
        <v>0</v>
      </c>
      <c r="G2043">
        <v>1</v>
      </c>
      <c r="H2043">
        <v>0</v>
      </c>
      <c r="I2043">
        <v>1.5</v>
      </c>
      <c r="J2043">
        <v>0</v>
      </c>
      <c r="K2043">
        <v>0</v>
      </c>
    </row>
    <row r="2044" spans="1:11" ht="12.75" customHeight="1">
      <c r="A2044" t="s">
        <v>2045</v>
      </c>
      <c r="B2044">
        <v>0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0.333333333333333</v>
      </c>
      <c r="J2044">
        <v>0</v>
      </c>
      <c r="K2044">
        <v>0</v>
      </c>
    </row>
    <row r="2045" spans="1:11" ht="12.75" customHeight="1">
      <c r="A2045" t="s">
        <v>2046</v>
      </c>
      <c r="B2045">
        <v>384.000000000012</v>
      </c>
      <c r="C2045">
        <v>70.166666666667</v>
      </c>
      <c r="D2045">
        <v>65.798511904762</v>
      </c>
      <c r="E2045">
        <v>14.3571428571429</v>
      </c>
      <c r="F2045">
        <v>18.4333333333333</v>
      </c>
      <c r="G2045">
        <v>49.3571428571429</v>
      </c>
      <c r="H2045">
        <v>452.333333333352</v>
      </c>
      <c r="I2045">
        <v>269.455952380948</v>
      </c>
      <c r="J2045">
        <v>297.006277056276</v>
      </c>
      <c r="K2045">
        <v>597.500000000012</v>
      </c>
    </row>
    <row r="2046" spans="1:11" ht="12.75" customHeight="1">
      <c r="A2046" t="s">
        <v>2047</v>
      </c>
      <c r="B2046">
        <v>1</v>
      </c>
      <c r="C2046">
        <v>1</v>
      </c>
      <c r="D2046">
        <v>0</v>
      </c>
      <c r="E2046">
        <v>0</v>
      </c>
      <c r="F2046">
        <v>2</v>
      </c>
      <c r="G2046">
        <v>0</v>
      </c>
      <c r="H2046">
        <v>1</v>
      </c>
      <c r="I2046">
        <v>0</v>
      </c>
      <c r="J2046">
        <v>0</v>
      </c>
      <c r="K2046">
        <v>0</v>
      </c>
    </row>
    <row r="2047" spans="1:11" ht="12.75" customHeight="1">
      <c r="A2047" t="s">
        <v>2048</v>
      </c>
      <c r="B2047">
        <v>272.999999999995</v>
      </c>
      <c r="C2047">
        <v>42</v>
      </c>
      <c r="D2047">
        <v>31</v>
      </c>
      <c r="E2047">
        <v>0</v>
      </c>
      <c r="F2047">
        <v>9</v>
      </c>
      <c r="G2047">
        <v>12</v>
      </c>
      <c r="H2047">
        <v>261.999999999995</v>
      </c>
      <c r="I2047">
        <v>164.999999999999</v>
      </c>
      <c r="J2047">
        <v>160.999999999999</v>
      </c>
      <c r="K2047">
        <v>414.000000000007</v>
      </c>
    </row>
    <row r="2048" spans="1:11" ht="12.75" customHeight="1">
      <c r="A2048" t="s">
        <v>2049</v>
      </c>
      <c r="B2048">
        <v>0</v>
      </c>
      <c r="C2048">
        <v>0</v>
      </c>
      <c r="D2048">
        <v>1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</row>
    <row r="2049" spans="1:11" ht="12.75" customHeight="1">
      <c r="A2049" t="s">
        <v>2050</v>
      </c>
      <c r="B2049">
        <v>0</v>
      </c>
      <c r="C2049">
        <v>0</v>
      </c>
      <c r="D2049">
        <v>0</v>
      </c>
      <c r="E2049">
        <v>0</v>
      </c>
      <c r="F2049">
        <v>0</v>
      </c>
      <c r="G2049">
        <v>2</v>
      </c>
      <c r="H2049">
        <v>0</v>
      </c>
      <c r="I2049">
        <v>1</v>
      </c>
      <c r="J2049">
        <v>0</v>
      </c>
      <c r="K2049">
        <v>0</v>
      </c>
    </row>
    <row r="2050" spans="1:11" ht="12.75" customHeight="1">
      <c r="A2050" t="s">
        <v>2051</v>
      </c>
      <c r="B2050">
        <v>0</v>
      </c>
      <c r="C2050">
        <v>0</v>
      </c>
      <c r="D2050">
        <v>0</v>
      </c>
      <c r="E2050">
        <v>0</v>
      </c>
      <c r="F2050">
        <v>1</v>
      </c>
      <c r="G2050">
        <v>0</v>
      </c>
      <c r="H2050">
        <v>0</v>
      </c>
      <c r="I2050">
        <v>0</v>
      </c>
      <c r="J2050">
        <v>0</v>
      </c>
      <c r="K2050">
        <v>0</v>
      </c>
    </row>
    <row r="2051" spans="1:11" ht="12.75" customHeight="1">
      <c r="A2051" t="s">
        <v>2052</v>
      </c>
      <c r="B2051">
        <v>3</v>
      </c>
      <c r="C2051">
        <v>10</v>
      </c>
      <c r="D2051">
        <v>0</v>
      </c>
      <c r="E2051">
        <v>9</v>
      </c>
      <c r="F2051">
        <v>11</v>
      </c>
      <c r="G2051">
        <v>1</v>
      </c>
      <c r="H2051">
        <v>2</v>
      </c>
      <c r="I2051">
        <v>2.33333333333333</v>
      </c>
      <c r="J2051">
        <v>3.5</v>
      </c>
      <c r="K2051">
        <v>0</v>
      </c>
    </row>
    <row r="2052" spans="1:11" ht="12.75" customHeight="1">
      <c r="A2052" t="s">
        <v>2053</v>
      </c>
      <c r="B2052">
        <v>0</v>
      </c>
      <c r="C2052">
        <v>0</v>
      </c>
      <c r="D2052">
        <v>1</v>
      </c>
      <c r="E2052">
        <v>0</v>
      </c>
      <c r="F2052">
        <v>0</v>
      </c>
      <c r="G2052">
        <v>1</v>
      </c>
      <c r="H2052">
        <v>0</v>
      </c>
      <c r="I2052">
        <v>0</v>
      </c>
      <c r="J2052">
        <v>0</v>
      </c>
      <c r="K2052">
        <v>0</v>
      </c>
    </row>
    <row r="2053" spans="1:11" ht="12.75" customHeight="1">
      <c r="A2053" t="s">
        <v>2054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1</v>
      </c>
      <c r="H2053">
        <v>0</v>
      </c>
      <c r="I2053">
        <v>1</v>
      </c>
      <c r="J2053">
        <v>0</v>
      </c>
      <c r="K2053">
        <v>0</v>
      </c>
    </row>
    <row r="2054" spans="1:11" ht="12.75" customHeight="1">
      <c r="A2054" t="s">
        <v>2055</v>
      </c>
      <c r="B2054">
        <v>0.333333333333333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1</v>
      </c>
    </row>
    <row r="2055" spans="1:11" ht="12.75" customHeight="1">
      <c r="A2055" t="s">
        <v>2056</v>
      </c>
      <c r="B2055">
        <v>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0.5</v>
      </c>
      <c r="I2055">
        <v>0</v>
      </c>
      <c r="J2055">
        <v>0</v>
      </c>
      <c r="K2055">
        <v>0</v>
      </c>
    </row>
    <row r="2056" spans="1:11" ht="12.75" customHeight="1">
      <c r="A2056" t="s">
        <v>2057</v>
      </c>
      <c r="B2056">
        <v>0</v>
      </c>
      <c r="C2056">
        <v>0</v>
      </c>
      <c r="D2056">
        <v>8.99999999999999</v>
      </c>
      <c r="E2056">
        <v>5</v>
      </c>
      <c r="F2056">
        <v>1</v>
      </c>
      <c r="G2056">
        <v>3</v>
      </c>
      <c r="H2056">
        <v>1</v>
      </c>
      <c r="I2056">
        <v>3.92857142857143</v>
      </c>
      <c r="J2056">
        <v>2</v>
      </c>
      <c r="K2056">
        <v>1</v>
      </c>
    </row>
    <row r="2057" spans="1:11" ht="12.75" customHeight="1">
      <c r="A2057" t="s">
        <v>2058</v>
      </c>
      <c r="B2057">
        <v>0</v>
      </c>
      <c r="C2057">
        <v>0</v>
      </c>
      <c r="D2057">
        <v>0</v>
      </c>
      <c r="E2057">
        <v>1</v>
      </c>
      <c r="F2057">
        <v>1</v>
      </c>
      <c r="G2057">
        <v>0</v>
      </c>
      <c r="H2057">
        <v>0</v>
      </c>
      <c r="I2057">
        <v>0</v>
      </c>
      <c r="J2057">
        <v>0</v>
      </c>
      <c r="K2057">
        <v>1</v>
      </c>
    </row>
    <row r="2058" spans="1:11" ht="12.75" customHeight="1">
      <c r="A2058" t="s">
        <v>2059</v>
      </c>
      <c r="B2058">
        <v>0</v>
      </c>
      <c r="C2058">
        <v>0</v>
      </c>
      <c r="D2058">
        <v>0</v>
      </c>
      <c r="E2058">
        <v>0</v>
      </c>
      <c r="F2058">
        <v>0</v>
      </c>
      <c r="G2058">
        <v>1</v>
      </c>
      <c r="H2058">
        <v>0</v>
      </c>
      <c r="I2058">
        <v>0</v>
      </c>
      <c r="J2058">
        <v>0</v>
      </c>
      <c r="K2058">
        <v>0</v>
      </c>
    </row>
    <row r="2059" spans="1:11" ht="12.75" customHeight="1">
      <c r="A2059" t="s">
        <v>2060</v>
      </c>
      <c r="B2059">
        <v>0</v>
      </c>
      <c r="C2059">
        <v>0</v>
      </c>
      <c r="D2059">
        <v>0</v>
      </c>
      <c r="E2059">
        <v>0</v>
      </c>
      <c r="F2059">
        <v>0</v>
      </c>
      <c r="G2059">
        <v>1.5</v>
      </c>
      <c r="H2059">
        <v>0.5</v>
      </c>
      <c r="I2059">
        <v>0.333333333333333</v>
      </c>
      <c r="J2059">
        <v>0</v>
      </c>
      <c r="K2059">
        <v>0</v>
      </c>
    </row>
    <row r="2060" spans="1:11" ht="12.75" customHeight="1">
      <c r="A2060" t="s">
        <v>2061</v>
      </c>
      <c r="B2060">
        <v>1985.99999999991</v>
      </c>
      <c r="C2060">
        <v>293.999999999999</v>
      </c>
      <c r="D2060">
        <v>166.999999999999</v>
      </c>
      <c r="E2060">
        <v>3</v>
      </c>
      <c r="F2060">
        <v>69.0000000000003</v>
      </c>
      <c r="G2060">
        <v>110</v>
      </c>
      <c r="H2060">
        <v>2278.00000000001</v>
      </c>
      <c r="I2060">
        <v>1232.99999999994</v>
      </c>
      <c r="J2060">
        <v>1246.99999999996</v>
      </c>
      <c r="K2060">
        <v>2781.00000000026</v>
      </c>
    </row>
    <row r="2061" spans="1:11" ht="12.75" customHeight="1">
      <c r="A2061" t="s">
        <v>2062</v>
      </c>
      <c r="B2061">
        <v>87.9999999999999</v>
      </c>
      <c r="C2061">
        <v>163.05</v>
      </c>
      <c r="D2061">
        <v>4</v>
      </c>
      <c r="E2061">
        <v>93.516393442623</v>
      </c>
      <c r="F2061">
        <v>140.149726775956</v>
      </c>
      <c r="G2061">
        <v>1</v>
      </c>
      <c r="H2061">
        <v>66.3</v>
      </c>
      <c r="I2061">
        <v>0</v>
      </c>
      <c r="J2061">
        <v>55</v>
      </c>
      <c r="K2061">
        <v>26.6666666666667</v>
      </c>
    </row>
    <row r="2062" spans="1:11" ht="12.75" customHeight="1">
      <c r="A2062" t="s">
        <v>2063</v>
      </c>
      <c r="B2062">
        <v>0</v>
      </c>
      <c r="C2062">
        <v>0</v>
      </c>
      <c r="D2062">
        <v>0</v>
      </c>
      <c r="E2062">
        <v>0</v>
      </c>
      <c r="F2062">
        <v>2</v>
      </c>
      <c r="G2062">
        <v>1</v>
      </c>
      <c r="H2062">
        <v>0</v>
      </c>
      <c r="I2062">
        <v>0</v>
      </c>
      <c r="J2062">
        <v>0</v>
      </c>
      <c r="K2062">
        <v>0</v>
      </c>
    </row>
    <row r="2063" spans="1:11" ht="12.75" customHeight="1">
      <c r="A2063" t="s">
        <v>2064</v>
      </c>
      <c r="B2063">
        <v>1</v>
      </c>
      <c r="C2063">
        <v>4</v>
      </c>
      <c r="D2063">
        <v>1</v>
      </c>
      <c r="E2063">
        <v>3</v>
      </c>
      <c r="F2063">
        <v>7</v>
      </c>
      <c r="G2063">
        <v>1.33333333333333</v>
      </c>
      <c r="H2063">
        <v>1</v>
      </c>
      <c r="I2063">
        <v>1</v>
      </c>
      <c r="J2063">
        <v>1</v>
      </c>
      <c r="K2063">
        <v>1.33333333333333</v>
      </c>
    </row>
    <row r="2064" spans="1:11" ht="12.75" customHeight="1">
      <c r="A2064" t="s">
        <v>2065</v>
      </c>
      <c r="B2064">
        <v>0</v>
      </c>
      <c r="C2064">
        <v>0</v>
      </c>
      <c r="D2064">
        <v>1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</row>
    <row r="2065" spans="1:11" ht="12.75" customHeight="1">
      <c r="A2065" t="s">
        <v>2066</v>
      </c>
      <c r="B2065">
        <v>0</v>
      </c>
      <c r="C2065">
        <v>0</v>
      </c>
      <c r="D2065">
        <v>1.96153846153846</v>
      </c>
      <c r="E2065">
        <v>2</v>
      </c>
      <c r="F2065">
        <v>2</v>
      </c>
      <c r="G2065">
        <v>4</v>
      </c>
      <c r="H2065">
        <v>0</v>
      </c>
      <c r="I2065">
        <v>5</v>
      </c>
      <c r="J2065">
        <v>3</v>
      </c>
      <c r="K2065">
        <v>0</v>
      </c>
    </row>
    <row r="2066" spans="1:11" ht="12.75" customHeight="1">
      <c r="A2066" t="s">
        <v>2067</v>
      </c>
      <c r="B2066">
        <v>1.5</v>
      </c>
      <c r="C2066">
        <v>0</v>
      </c>
      <c r="D2066">
        <v>0</v>
      </c>
      <c r="E2066">
        <v>0</v>
      </c>
      <c r="F2066">
        <v>1</v>
      </c>
      <c r="G2066">
        <v>0</v>
      </c>
      <c r="H2066">
        <v>0</v>
      </c>
      <c r="I2066">
        <v>0</v>
      </c>
      <c r="J2066">
        <v>0</v>
      </c>
      <c r="K2066">
        <v>0</v>
      </c>
    </row>
    <row r="2067" spans="1:11" ht="12.75" customHeight="1">
      <c r="A2067" t="s">
        <v>2068</v>
      </c>
      <c r="B2067">
        <v>0</v>
      </c>
      <c r="C2067">
        <v>0</v>
      </c>
      <c r="D2067">
        <v>0.666666666666667</v>
      </c>
      <c r="E2067">
        <v>0.666666666666667</v>
      </c>
      <c r="F2067">
        <v>0</v>
      </c>
      <c r="G2067">
        <v>0</v>
      </c>
      <c r="H2067">
        <v>0</v>
      </c>
      <c r="I2067">
        <v>1.33333333333333</v>
      </c>
      <c r="J2067">
        <v>0</v>
      </c>
      <c r="K2067">
        <v>0</v>
      </c>
    </row>
    <row r="2068" spans="1:11" ht="12.75" customHeight="1">
      <c r="A2068" t="s">
        <v>2069</v>
      </c>
      <c r="B2068">
        <v>0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0.222222222222222</v>
      </c>
      <c r="J2068">
        <v>0</v>
      </c>
      <c r="K2068">
        <v>0</v>
      </c>
    </row>
    <row r="2069" spans="1:11" ht="12.75" customHeight="1">
      <c r="A2069" t="s">
        <v>2070</v>
      </c>
      <c r="B2069">
        <v>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1</v>
      </c>
      <c r="K2069">
        <v>0</v>
      </c>
    </row>
    <row r="2070" spans="1:11" ht="12.75" customHeight="1">
      <c r="A2070" t="s">
        <v>2071</v>
      </c>
      <c r="B2070">
        <v>0</v>
      </c>
      <c r="C2070">
        <v>0</v>
      </c>
      <c r="D2070">
        <v>0.5</v>
      </c>
      <c r="E2070">
        <v>0.25</v>
      </c>
      <c r="F2070">
        <v>0</v>
      </c>
      <c r="G2070">
        <v>0.5</v>
      </c>
      <c r="H2070">
        <v>0.5</v>
      </c>
      <c r="I2070">
        <v>0.25</v>
      </c>
      <c r="J2070">
        <v>0.25</v>
      </c>
      <c r="K2070">
        <v>0</v>
      </c>
    </row>
    <row r="2071" spans="1:11" ht="12.75" customHeight="1">
      <c r="A2071" t="s">
        <v>2072</v>
      </c>
      <c r="B2071">
        <v>349.999999999998</v>
      </c>
      <c r="C2071">
        <v>248.999999999999</v>
      </c>
      <c r="D2071">
        <v>33</v>
      </c>
      <c r="E2071">
        <v>142</v>
      </c>
      <c r="F2071">
        <v>211</v>
      </c>
      <c r="G2071">
        <v>16</v>
      </c>
      <c r="H2071">
        <v>354.999999999996</v>
      </c>
      <c r="I2071">
        <v>162.999999999999</v>
      </c>
      <c r="J2071">
        <v>230.999999999997</v>
      </c>
      <c r="K2071">
        <v>437.000000000001</v>
      </c>
    </row>
    <row r="2072" spans="1:11" ht="12.75" customHeight="1">
      <c r="A2072" t="s">
        <v>2073</v>
      </c>
      <c r="B2072">
        <v>0</v>
      </c>
      <c r="C2072">
        <v>1</v>
      </c>
      <c r="D2072">
        <v>0</v>
      </c>
      <c r="E2072">
        <v>0</v>
      </c>
      <c r="F2072">
        <v>1</v>
      </c>
      <c r="G2072">
        <v>0</v>
      </c>
      <c r="H2072">
        <v>0</v>
      </c>
      <c r="I2072">
        <v>0</v>
      </c>
      <c r="J2072">
        <v>1</v>
      </c>
      <c r="K2072">
        <v>0</v>
      </c>
    </row>
    <row r="2073" spans="1:11" ht="12.75" customHeight="1">
      <c r="A2073" t="s">
        <v>2074</v>
      </c>
      <c r="B2073">
        <v>24</v>
      </c>
      <c r="C2073">
        <v>27</v>
      </c>
      <c r="D2073">
        <v>0</v>
      </c>
      <c r="E2073">
        <v>24</v>
      </c>
      <c r="F2073">
        <v>33</v>
      </c>
      <c r="G2073">
        <v>0</v>
      </c>
      <c r="H2073">
        <v>14</v>
      </c>
      <c r="I2073">
        <v>0</v>
      </c>
      <c r="J2073">
        <v>13</v>
      </c>
      <c r="K2073">
        <v>8</v>
      </c>
    </row>
    <row r="2074" spans="1:11" ht="12.75" customHeight="1">
      <c r="A2074" t="s">
        <v>2075</v>
      </c>
      <c r="B2074">
        <v>52</v>
      </c>
      <c r="C2074">
        <v>160</v>
      </c>
      <c r="D2074">
        <v>122</v>
      </c>
      <c r="E2074">
        <v>121</v>
      </c>
      <c r="F2074">
        <v>139</v>
      </c>
      <c r="G2074">
        <v>120</v>
      </c>
      <c r="H2074">
        <v>53</v>
      </c>
      <c r="I2074">
        <v>71</v>
      </c>
      <c r="J2074">
        <v>90.0000000000001</v>
      </c>
      <c r="K2074">
        <v>24</v>
      </c>
    </row>
    <row r="2075" spans="1:11" ht="12.75" customHeight="1">
      <c r="A2075" t="s">
        <v>2076</v>
      </c>
      <c r="B2075">
        <v>5.5</v>
      </c>
      <c r="C2075">
        <v>5.16666666666667</v>
      </c>
      <c r="D2075">
        <v>0</v>
      </c>
      <c r="E2075">
        <v>8.5</v>
      </c>
      <c r="F2075">
        <v>8</v>
      </c>
      <c r="G2075">
        <v>0</v>
      </c>
      <c r="H2075">
        <v>1</v>
      </c>
      <c r="I2075">
        <v>0</v>
      </c>
      <c r="J2075">
        <v>2.5</v>
      </c>
      <c r="K2075">
        <v>0</v>
      </c>
    </row>
    <row r="2076" spans="1:11" ht="12.75" customHeight="1">
      <c r="A2076" t="s">
        <v>2077</v>
      </c>
      <c r="B2076">
        <v>250.999999999996</v>
      </c>
      <c r="C2076">
        <v>98.9999999999996</v>
      </c>
      <c r="D2076">
        <v>81</v>
      </c>
      <c r="E2076">
        <v>61</v>
      </c>
      <c r="F2076">
        <v>74</v>
      </c>
      <c r="G2076">
        <v>80</v>
      </c>
      <c r="H2076">
        <v>308.000000000001</v>
      </c>
      <c r="I2076">
        <v>183</v>
      </c>
      <c r="J2076">
        <v>206.999999999999</v>
      </c>
      <c r="K2076">
        <v>347.000000000004</v>
      </c>
    </row>
    <row r="2077" spans="1:11" ht="12.75" customHeight="1">
      <c r="A2077" t="s">
        <v>2078</v>
      </c>
      <c r="B2077">
        <v>393.000000000005</v>
      </c>
      <c r="C2077">
        <v>160.999999999999</v>
      </c>
      <c r="D2077">
        <v>246.5</v>
      </c>
      <c r="E2077">
        <v>175.666666666667</v>
      </c>
      <c r="F2077">
        <v>161</v>
      </c>
      <c r="G2077">
        <v>253.5</v>
      </c>
      <c r="H2077">
        <v>397.000000000005</v>
      </c>
      <c r="I2077">
        <v>394.666666666664</v>
      </c>
      <c r="J2077">
        <v>327.999999999998</v>
      </c>
      <c r="K2077">
        <v>468.000000000014</v>
      </c>
    </row>
    <row r="2078" spans="1:11" ht="12.75" customHeight="1">
      <c r="A2078" t="s">
        <v>2079</v>
      </c>
      <c r="B2078">
        <v>41.0375000000001</v>
      </c>
      <c r="C2078">
        <v>80.8666666666668</v>
      </c>
      <c r="D2078">
        <v>82.5</v>
      </c>
      <c r="E2078">
        <v>93.9333333333334</v>
      </c>
      <c r="F2078">
        <v>92.9333333333334</v>
      </c>
      <c r="G2078">
        <v>59</v>
      </c>
      <c r="H2078">
        <v>37.4333333333333</v>
      </c>
      <c r="I2078">
        <v>51.25</v>
      </c>
      <c r="J2078">
        <v>53.9333333333333</v>
      </c>
      <c r="K2078">
        <v>15</v>
      </c>
    </row>
    <row r="2079" spans="1:11" ht="12.75" customHeight="1">
      <c r="A2079" t="s">
        <v>2080</v>
      </c>
      <c r="B2079">
        <v>0</v>
      </c>
      <c r="C2079">
        <v>0</v>
      </c>
      <c r="D2079">
        <v>1</v>
      </c>
      <c r="E2079">
        <v>0</v>
      </c>
      <c r="F2079">
        <v>1</v>
      </c>
      <c r="G2079">
        <v>1</v>
      </c>
      <c r="H2079">
        <v>0</v>
      </c>
      <c r="I2079">
        <v>0</v>
      </c>
      <c r="J2079">
        <v>0</v>
      </c>
      <c r="K2079">
        <v>0</v>
      </c>
    </row>
    <row r="2080" spans="1:11" ht="12.75" customHeight="1">
      <c r="A2080" t="s">
        <v>2081</v>
      </c>
      <c r="B2080">
        <v>2</v>
      </c>
      <c r="C2080">
        <v>6.5</v>
      </c>
      <c r="D2080">
        <v>4</v>
      </c>
      <c r="E2080">
        <v>3</v>
      </c>
      <c r="F2080">
        <v>4.33333333333333</v>
      </c>
      <c r="G2080">
        <v>2</v>
      </c>
      <c r="H2080">
        <v>2.83333333333333</v>
      </c>
      <c r="I2080">
        <v>0</v>
      </c>
      <c r="J2080">
        <v>2.33333333333333</v>
      </c>
      <c r="K2080">
        <v>0</v>
      </c>
    </row>
    <row r="2081" spans="1:11" ht="12.75" customHeight="1">
      <c r="A2081" t="s">
        <v>2082</v>
      </c>
      <c r="B2081">
        <v>1</v>
      </c>
      <c r="C2081">
        <v>2.71834992887625</v>
      </c>
      <c r="D2081">
        <v>0</v>
      </c>
      <c r="E2081">
        <v>1.69047619047619</v>
      </c>
      <c r="F2081">
        <v>1.38461538461538</v>
      </c>
      <c r="G2081">
        <v>0</v>
      </c>
      <c r="H2081">
        <v>0</v>
      </c>
      <c r="I2081">
        <v>0</v>
      </c>
      <c r="J2081">
        <v>1.95238095238095</v>
      </c>
      <c r="K2081">
        <v>0.702702702702702</v>
      </c>
    </row>
    <row r="2082" spans="1:11" ht="12.75" customHeight="1">
      <c r="A2082" t="s">
        <v>2083</v>
      </c>
      <c r="B2082">
        <v>0</v>
      </c>
      <c r="C2082">
        <v>0</v>
      </c>
      <c r="D2082">
        <v>2</v>
      </c>
      <c r="E2082">
        <v>1</v>
      </c>
      <c r="F2082">
        <v>0</v>
      </c>
      <c r="G2082">
        <v>0</v>
      </c>
      <c r="H2082">
        <v>0</v>
      </c>
      <c r="I2082">
        <v>0</v>
      </c>
      <c r="J2082">
        <v>1</v>
      </c>
      <c r="K2082">
        <v>0</v>
      </c>
    </row>
    <row r="2083" spans="1:11" ht="12.75" customHeight="1">
      <c r="A2083" t="s">
        <v>2084</v>
      </c>
      <c r="B2083">
        <v>7</v>
      </c>
      <c r="C2083">
        <v>18.5535714285714</v>
      </c>
      <c r="D2083">
        <v>5</v>
      </c>
      <c r="E2083">
        <v>5</v>
      </c>
      <c r="F2083">
        <v>11</v>
      </c>
      <c r="G2083">
        <v>2.05263157894737</v>
      </c>
      <c r="H2083">
        <v>5</v>
      </c>
      <c r="I2083">
        <v>0.0526315789473684</v>
      </c>
      <c r="J2083">
        <v>6.00000000000001</v>
      </c>
      <c r="K2083">
        <v>2</v>
      </c>
    </row>
    <row r="2084" spans="1:11" ht="12.75" customHeight="1">
      <c r="A2084" t="s">
        <v>2085</v>
      </c>
      <c r="B2084">
        <v>0</v>
      </c>
      <c r="C2084">
        <v>1</v>
      </c>
      <c r="D2084">
        <v>0</v>
      </c>
      <c r="E2084">
        <v>0</v>
      </c>
      <c r="F2084">
        <v>1</v>
      </c>
      <c r="G2084">
        <v>0</v>
      </c>
      <c r="H2084">
        <v>0</v>
      </c>
      <c r="I2084">
        <v>0</v>
      </c>
      <c r="J2084">
        <v>2</v>
      </c>
      <c r="K2084">
        <v>0</v>
      </c>
    </row>
    <row r="2085" spans="1:11" ht="12.75" customHeight="1">
      <c r="A2085" t="s">
        <v>2086</v>
      </c>
      <c r="B2085">
        <v>98.5000000000006</v>
      </c>
      <c r="C2085">
        <v>203.999999999998</v>
      </c>
      <c r="D2085">
        <v>2</v>
      </c>
      <c r="E2085">
        <v>129</v>
      </c>
      <c r="F2085">
        <v>187.5</v>
      </c>
      <c r="G2085">
        <v>5</v>
      </c>
      <c r="H2085">
        <v>52.5000000000001</v>
      </c>
      <c r="I2085">
        <v>0</v>
      </c>
      <c r="J2085">
        <v>79.5000000000002</v>
      </c>
      <c r="K2085">
        <v>38</v>
      </c>
    </row>
    <row r="2086" spans="1:11" ht="12.75" customHeight="1">
      <c r="A2086" t="s">
        <v>2087</v>
      </c>
      <c r="B2086">
        <v>351.500000000006</v>
      </c>
      <c r="C2086">
        <v>65.0000000000005</v>
      </c>
      <c r="D2086">
        <v>80.75</v>
      </c>
      <c r="E2086">
        <v>26</v>
      </c>
      <c r="F2086">
        <v>18.8333333333333</v>
      </c>
      <c r="G2086">
        <v>48.5</v>
      </c>
      <c r="H2086">
        <v>397.500000000012</v>
      </c>
      <c r="I2086">
        <v>247.833333333331</v>
      </c>
      <c r="J2086">
        <v>243.499999999997</v>
      </c>
      <c r="K2086">
        <v>476.00000000002</v>
      </c>
    </row>
    <row r="2087" spans="1:11" ht="12.75" customHeight="1">
      <c r="A2087" t="s">
        <v>2088</v>
      </c>
      <c r="B2087">
        <v>0</v>
      </c>
      <c r="C2087">
        <v>0</v>
      </c>
      <c r="D2087">
        <v>3</v>
      </c>
      <c r="E2087">
        <v>1</v>
      </c>
      <c r="F2087">
        <v>0</v>
      </c>
      <c r="G2087">
        <v>0</v>
      </c>
      <c r="H2087">
        <v>0</v>
      </c>
      <c r="I2087">
        <v>1</v>
      </c>
      <c r="J2087">
        <v>1</v>
      </c>
      <c r="K2087">
        <v>0</v>
      </c>
    </row>
    <row r="2088" spans="1:11" ht="12.75" customHeight="1">
      <c r="A2088" t="s">
        <v>2089</v>
      </c>
      <c r="B2088">
        <v>203.999999999998</v>
      </c>
      <c r="C2088">
        <v>40</v>
      </c>
      <c r="D2088">
        <v>23</v>
      </c>
      <c r="E2088">
        <v>0</v>
      </c>
      <c r="F2088">
        <v>4</v>
      </c>
      <c r="G2088">
        <v>13</v>
      </c>
      <c r="H2088">
        <v>214.999999999997</v>
      </c>
      <c r="I2088">
        <v>132.000000000001</v>
      </c>
      <c r="J2088">
        <v>115.000000000001</v>
      </c>
      <c r="K2088">
        <v>287.999999999997</v>
      </c>
    </row>
    <row r="2089" spans="1:11" ht="12.75" customHeight="1">
      <c r="A2089" t="s">
        <v>2090</v>
      </c>
      <c r="B2089">
        <v>0</v>
      </c>
      <c r="C2089">
        <v>0</v>
      </c>
      <c r="D2089">
        <v>3</v>
      </c>
      <c r="E2089">
        <v>2</v>
      </c>
      <c r="F2089">
        <v>0.5</v>
      </c>
      <c r="G2089">
        <v>7.75</v>
      </c>
      <c r="H2089">
        <v>1</v>
      </c>
      <c r="I2089">
        <v>2.5</v>
      </c>
      <c r="J2089">
        <v>0</v>
      </c>
      <c r="K2089">
        <v>1</v>
      </c>
    </row>
    <row r="2090" spans="1:11" ht="12.75" customHeight="1">
      <c r="A2090" t="s">
        <v>2091</v>
      </c>
      <c r="B2090">
        <v>0</v>
      </c>
      <c r="C2090">
        <v>0</v>
      </c>
      <c r="D2090">
        <v>0</v>
      </c>
      <c r="E2090">
        <v>1</v>
      </c>
      <c r="F2090">
        <v>0</v>
      </c>
      <c r="G2090">
        <v>1</v>
      </c>
      <c r="H2090">
        <v>0</v>
      </c>
      <c r="I2090">
        <v>0</v>
      </c>
      <c r="J2090">
        <v>0</v>
      </c>
      <c r="K2090">
        <v>0</v>
      </c>
    </row>
    <row r="2091" spans="1:11" ht="12.75" customHeight="1">
      <c r="A2091" t="s">
        <v>2092</v>
      </c>
      <c r="B2091">
        <v>6</v>
      </c>
      <c r="C2091">
        <v>3.5</v>
      </c>
      <c r="D2091">
        <v>0</v>
      </c>
      <c r="E2091">
        <v>6.5</v>
      </c>
      <c r="F2091">
        <v>5</v>
      </c>
      <c r="G2091">
        <v>0</v>
      </c>
      <c r="H2091">
        <v>1</v>
      </c>
      <c r="I2091">
        <v>0</v>
      </c>
      <c r="J2091">
        <v>1</v>
      </c>
      <c r="K2091">
        <v>1</v>
      </c>
    </row>
    <row r="2092" spans="1:11" ht="12.75" customHeight="1">
      <c r="A2092" t="s">
        <v>2093</v>
      </c>
      <c r="B2092">
        <v>0</v>
      </c>
      <c r="C2092">
        <v>0</v>
      </c>
      <c r="D2092">
        <v>0</v>
      </c>
      <c r="E2092">
        <v>1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</row>
    <row r="2093" spans="1:11" ht="12.75" customHeight="1">
      <c r="A2093" t="s">
        <v>2094</v>
      </c>
      <c r="B2093">
        <v>22.5</v>
      </c>
      <c r="C2093">
        <v>61.1166666666667</v>
      </c>
      <c r="D2093">
        <v>0</v>
      </c>
      <c r="E2093">
        <v>26.8666666666667</v>
      </c>
      <c r="F2093">
        <v>41.8666666666667</v>
      </c>
      <c r="G2093">
        <v>0</v>
      </c>
      <c r="H2093">
        <v>22.5</v>
      </c>
      <c r="I2093">
        <v>0</v>
      </c>
      <c r="J2093">
        <v>14</v>
      </c>
      <c r="K2093">
        <v>11.7</v>
      </c>
    </row>
    <row r="2094" spans="1:11" ht="12.75" customHeight="1">
      <c r="A2094" t="s">
        <v>2095</v>
      </c>
      <c r="B2094">
        <v>3</v>
      </c>
      <c r="C2094">
        <v>1</v>
      </c>
      <c r="D2094">
        <v>0</v>
      </c>
      <c r="E2094">
        <v>2</v>
      </c>
      <c r="F2094">
        <v>0</v>
      </c>
      <c r="G2094">
        <v>0</v>
      </c>
      <c r="H2094">
        <v>1</v>
      </c>
      <c r="I2094">
        <v>0</v>
      </c>
      <c r="J2094">
        <v>1</v>
      </c>
      <c r="K2094">
        <v>0</v>
      </c>
    </row>
    <row r="2095" spans="1:11" ht="12.75" customHeight="1">
      <c r="A2095" t="s">
        <v>2096</v>
      </c>
      <c r="B2095">
        <v>13</v>
      </c>
      <c r="C2095">
        <v>34</v>
      </c>
      <c r="D2095">
        <v>0</v>
      </c>
      <c r="E2095">
        <v>17</v>
      </c>
      <c r="F2095">
        <v>15</v>
      </c>
      <c r="G2095">
        <v>0</v>
      </c>
      <c r="H2095">
        <v>9</v>
      </c>
      <c r="I2095">
        <v>0</v>
      </c>
      <c r="J2095">
        <v>9</v>
      </c>
      <c r="K2095">
        <v>8</v>
      </c>
    </row>
    <row r="2096" spans="1:11" ht="12.75" customHeight="1">
      <c r="A2096" t="s">
        <v>2097</v>
      </c>
      <c r="B2096">
        <v>0</v>
      </c>
      <c r="C2096">
        <v>0</v>
      </c>
      <c r="D2096">
        <v>22</v>
      </c>
      <c r="E2096">
        <v>8</v>
      </c>
      <c r="F2096">
        <v>5</v>
      </c>
      <c r="G2096">
        <v>21</v>
      </c>
      <c r="H2096">
        <v>4</v>
      </c>
      <c r="I2096">
        <v>15</v>
      </c>
      <c r="J2096">
        <v>12</v>
      </c>
      <c r="K2096">
        <v>1</v>
      </c>
    </row>
    <row r="2097" spans="1:11" ht="12.75" customHeight="1">
      <c r="A2097" t="s">
        <v>2098</v>
      </c>
      <c r="B2097">
        <v>0</v>
      </c>
      <c r="C2097">
        <v>0</v>
      </c>
      <c r="D2097">
        <v>6</v>
      </c>
      <c r="E2097">
        <v>3</v>
      </c>
      <c r="F2097">
        <v>0</v>
      </c>
      <c r="G2097">
        <v>4.5</v>
      </c>
      <c r="H2097">
        <v>0</v>
      </c>
      <c r="I2097">
        <v>2</v>
      </c>
      <c r="J2097">
        <v>1</v>
      </c>
      <c r="K2097">
        <v>0</v>
      </c>
    </row>
    <row r="2098" spans="1:11" ht="12.75" customHeight="1">
      <c r="A2098" t="s">
        <v>2099</v>
      </c>
      <c r="B2098">
        <v>0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1</v>
      </c>
      <c r="K2098">
        <v>0</v>
      </c>
    </row>
    <row r="2099" spans="1:11" ht="12.75" customHeight="1">
      <c r="A2099" t="s">
        <v>2100</v>
      </c>
      <c r="B2099">
        <v>0</v>
      </c>
      <c r="C2099">
        <v>1</v>
      </c>
      <c r="D2099">
        <v>1</v>
      </c>
      <c r="E2099">
        <v>0</v>
      </c>
      <c r="F2099">
        <v>0</v>
      </c>
      <c r="G2099">
        <v>1</v>
      </c>
      <c r="H2099">
        <v>0</v>
      </c>
      <c r="I2099">
        <v>1</v>
      </c>
      <c r="J2099">
        <v>0</v>
      </c>
      <c r="K2099">
        <v>0</v>
      </c>
    </row>
    <row r="2100" spans="1:11" ht="12.75" customHeight="1">
      <c r="A2100" t="s">
        <v>2101</v>
      </c>
      <c r="B2100">
        <v>0</v>
      </c>
      <c r="C2100">
        <v>2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</row>
    <row r="2101" spans="1:11" ht="12.75" customHeight="1">
      <c r="A2101" t="s">
        <v>2102</v>
      </c>
      <c r="B2101">
        <v>150.166666666667</v>
      </c>
      <c r="C2101">
        <v>323</v>
      </c>
      <c r="D2101">
        <v>55.6269841269841</v>
      </c>
      <c r="E2101">
        <v>240.611111111111</v>
      </c>
      <c r="F2101">
        <v>272.666666666667</v>
      </c>
      <c r="G2101">
        <v>45.6825396825397</v>
      </c>
      <c r="H2101">
        <v>111.5</v>
      </c>
      <c r="I2101">
        <v>33.0714285714286</v>
      </c>
      <c r="J2101">
        <v>103</v>
      </c>
      <c r="K2101">
        <v>52.5</v>
      </c>
    </row>
    <row r="2102" spans="1:11" ht="12.75" customHeight="1">
      <c r="A2102" t="s">
        <v>2103</v>
      </c>
      <c r="B2102">
        <v>2</v>
      </c>
      <c r="C2102">
        <v>1.5</v>
      </c>
      <c r="D2102">
        <v>0</v>
      </c>
      <c r="E2102">
        <v>1</v>
      </c>
      <c r="F2102">
        <v>1</v>
      </c>
      <c r="G2102">
        <v>0</v>
      </c>
      <c r="H2102">
        <v>1.33333333333333</v>
      </c>
      <c r="I2102">
        <v>0</v>
      </c>
      <c r="J2102">
        <v>0</v>
      </c>
      <c r="K2102">
        <v>0</v>
      </c>
    </row>
    <row r="2103" spans="1:11" ht="12.75" customHeight="1">
      <c r="A2103" t="s">
        <v>2104</v>
      </c>
      <c r="B2103">
        <v>290.433333333333</v>
      </c>
      <c r="C2103">
        <v>160.516666666666</v>
      </c>
      <c r="D2103">
        <v>28</v>
      </c>
      <c r="E2103">
        <v>76.25</v>
      </c>
      <c r="F2103">
        <v>95.1666666666666</v>
      </c>
      <c r="G2103">
        <v>16</v>
      </c>
      <c r="H2103">
        <v>278.75</v>
      </c>
      <c r="I2103">
        <v>143.999999999999</v>
      </c>
      <c r="J2103">
        <v>182.333333333332</v>
      </c>
      <c r="K2103">
        <v>323.433333333338</v>
      </c>
    </row>
    <row r="2104" spans="1:11" ht="12.75" customHeight="1">
      <c r="A2104" t="s">
        <v>2105</v>
      </c>
      <c r="B2104">
        <v>0</v>
      </c>
      <c r="C2104">
        <v>0</v>
      </c>
      <c r="D2104">
        <v>1</v>
      </c>
      <c r="E2104">
        <v>1</v>
      </c>
      <c r="F2104">
        <v>0</v>
      </c>
      <c r="G2104">
        <v>2</v>
      </c>
      <c r="H2104">
        <v>0.5</v>
      </c>
      <c r="I2104">
        <v>0.333333333333333</v>
      </c>
      <c r="J2104">
        <v>0</v>
      </c>
      <c r="K2104">
        <v>0</v>
      </c>
    </row>
    <row r="2105" spans="1:11" ht="12.75" customHeight="1">
      <c r="A2105" t="s">
        <v>2106</v>
      </c>
      <c r="B2105">
        <v>955</v>
      </c>
      <c r="C2105">
        <v>162.999999999999</v>
      </c>
      <c r="D2105">
        <v>583.888888888891</v>
      </c>
      <c r="E2105">
        <v>226.888888888889</v>
      </c>
      <c r="F2105">
        <v>141.888888888889</v>
      </c>
      <c r="G2105">
        <v>490.888888888888</v>
      </c>
      <c r="H2105">
        <v>1164.00000000001</v>
      </c>
      <c r="I2105">
        <v>975.777777777786</v>
      </c>
      <c r="J2105">
        <v>777.000000000007</v>
      </c>
      <c r="K2105">
        <v>1309.00000000002</v>
      </c>
    </row>
    <row r="2106" spans="1:11" ht="12.75" customHeight="1">
      <c r="A2106" t="s">
        <v>2107</v>
      </c>
      <c r="B2106">
        <v>0</v>
      </c>
      <c r="C2106">
        <v>0</v>
      </c>
      <c r="D2106">
        <v>0</v>
      </c>
      <c r="E2106">
        <v>0</v>
      </c>
      <c r="F2106">
        <v>0</v>
      </c>
      <c r="G2106">
        <v>1.5</v>
      </c>
      <c r="H2106">
        <v>0</v>
      </c>
      <c r="I2106">
        <v>0</v>
      </c>
      <c r="J2106">
        <v>0</v>
      </c>
      <c r="K2106">
        <v>0</v>
      </c>
    </row>
    <row r="2107" spans="1:11" ht="12.75" customHeight="1">
      <c r="A2107" t="s">
        <v>2108</v>
      </c>
      <c r="B2107">
        <v>59</v>
      </c>
      <c r="C2107">
        <v>86.4444444444444</v>
      </c>
      <c r="D2107">
        <v>1</v>
      </c>
      <c r="E2107">
        <v>53</v>
      </c>
      <c r="F2107">
        <v>74.5</v>
      </c>
      <c r="G2107">
        <v>0</v>
      </c>
      <c r="H2107">
        <v>31</v>
      </c>
      <c r="I2107">
        <v>0</v>
      </c>
      <c r="J2107">
        <v>32.5</v>
      </c>
      <c r="K2107">
        <v>15.5</v>
      </c>
    </row>
    <row r="2108" spans="1:11" ht="12.75" customHeight="1">
      <c r="A2108" t="s">
        <v>2109</v>
      </c>
      <c r="B2108">
        <v>2</v>
      </c>
      <c r="C2108">
        <v>6</v>
      </c>
      <c r="D2108">
        <v>0</v>
      </c>
      <c r="E2108">
        <v>8</v>
      </c>
      <c r="F2108">
        <v>5</v>
      </c>
      <c r="G2108">
        <v>0</v>
      </c>
      <c r="H2108">
        <v>3</v>
      </c>
      <c r="I2108">
        <v>0</v>
      </c>
      <c r="J2108">
        <v>4</v>
      </c>
      <c r="K2108">
        <v>1</v>
      </c>
    </row>
    <row r="2109" spans="1:11" ht="12.75" customHeight="1">
      <c r="A2109" t="s">
        <v>2110</v>
      </c>
      <c r="B2109">
        <v>18.5</v>
      </c>
      <c r="C2109">
        <v>53.9166666666667</v>
      </c>
      <c r="D2109">
        <v>0</v>
      </c>
      <c r="E2109">
        <v>42.1666666666667</v>
      </c>
      <c r="F2109">
        <v>43</v>
      </c>
      <c r="G2109">
        <v>0</v>
      </c>
      <c r="H2109">
        <v>22.25</v>
      </c>
      <c r="I2109">
        <v>0</v>
      </c>
      <c r="J2109">
        <v>14</v>
      </c>
      <c r="K2109">
        <v>16</v>
      </c>
    </row>
    <row r="2110" spans="1:11" ht="12.75" customHeight="1">
      <c r="A2110" t="s">
        <v>2111</v>
      </c>
      <c r="B2110">
        <v>11.5</v>
      </c>
      <c r="C2110">
        <v>29.3333333333333</v>
      </c>
      <c r="D2110">
        <v>0</v>
      </c>
      <c r="E2110">
        <v>21.8333333333333</v>
      </c>
      <c r="F2110">
        <v>29</v>
      </c>
      <c r="G2110">
        <v>1</v>
      </c>
      <c r="H2110">
        <v>8.75</v>
      </c>
      <c r="I2110">
        <v>0</v>
      </c>
      <c r="J2110">
        <v>14</v>
      </c>
      <c r="K2110">
        <v>9</v>
      </c>
    </row>
    <row r="2111" spans="1:11" ht="12.75" customHeight="1">
      <c r="A2111" t="s">
        <v>2112</v>
      </c>
      <c r="B2111">
        <v>1</v>
      </c>
      <c r="C2111">
        <v>1</v>
      </c>
      <c r="D2111">
        <v>0</v>
      </c>
      <c r="E2111">
        <v>0</v>
      </c>
      <c r="F2111">
        <v>0</v>
      </c>
      <c r="G2111">
        <v>0</v>
      </c>
      <c r="H2111">
        <v>1</v>
      </c>
      <c r="I2111">
        <v>0</v>
      </c>
      <c r="J2111">
        <v>0</v>
      </c>
      <c r="K2111">
        <v>0</v>
      </c>
    </row>
    <row r="2112" spans="1:11" ht="12.75" customHeight="1">
      <c r="A2112" t="s">
        <v>2113</v>
      </c>
      <c r="B2112">
        <v>0</v>
      </c>
      <c r="C2112">
        <v>0</v>
      </c>
      <c r="D2112">
        <v>3.5</v>
      </c>
      <c r="E2112">
        <v>1.5</v>
      </c>
      <c r="F2112">
        <v>0</v>
      </c>
      <c r="G2112">
        <v>3</v>
      </c>
      <c r="H2112">
        <v>0</v>
      </c>
      <c r="I2112">
        <v>3</v>
      </c>
      <c r="J2112">
        <v>0</v>
      </c>
      <c r="K2112">
        <v>0</v>
      </c>
    </row>
    <row r="2113" spans="1:11" ht="12.75" customHeight="1">
      <c r="A2113" t="s">
        <v>2114</v>
      </c>
      <c r="B2113">
        <v>800.666666666667</v>
      </c>
      <c r="C2113">
        <v>1559.93333333333</v>
      </c>
      <c r="D2113">
        <v>22.6</v>
      </c>
      <c r="E2113">
        <v>1010.43333333334</v>
      </c>
      <c r="F2113">
        <v>1422.5</v>
      </c>
      <c r="G2113">
        <v>14.2</v>
      </c>
      <c r="H2113">
        <v>535.433333333333</v>
      </c>
      <c r="I2113">
        <v>14</v>
      </c>
      <c r="J2113">
        <v>523</v>
      </c>
      <c r="K2113">
        <v>340.5</v>
      </c>
    </row>
    <row r="2114" spans="1:11" ht="12.75" customHeight="1">
      <c r="A2114" t="s">
        <v>2115</v>
      </c>
      <c r="B2114">
        <v>200.999999999998</v>
      </c>
      <c r="C2114">
        <v>123</v>
      </c>
      <c r="D2114">
        <v>204</v>
      </c>
      <c r="E2114">
        <v>131</v>
      </c>
      <c r="F2114">
        <v>122</v>
      </c>
      <c r="G2114">
        <v>181</v>
      </c>
      <c r="H2114">
        <v>221.999999999998</v>
      </c>
      <c r="I2114">
        <v>214.000000000001</v>
      </c>
      <c r="J2114">
        <v>182</v>
      </c>
      <c r="K2114">
        <v>248.999999999997</v>
      </c>
    </row>
    <row r="2115" spans="1:11" ht="12.75" customHeight="1">
      <c r="A2115" t="s">
        <v>2116</v>
      </c>
      <c r="B2115">
        <v>0</v>
      </c>
      <c r="C2115">
        <v>0</v>
      </c>
      <c r="D2115">
        <v>4</v>
      </c>
      <c r="E2115">
        <v>2</v>
      </c>
      <c r="F2115">
        <v>0</v>
      </c>
      <c r="G2115">
        <v>5</v>
      </c>
      <c r="H2115">
        <v>1</v>
      </c>
      <c r="I2115">
        <v>3</v>
      </c>
      <c r="J2115">
        <v>2</v>
      </c>
      <c r="K2115">
        <v>0</v>
      </c>
    </row>
    <row r="2116" spans="1:11" ht="12.75" customHeight="1">
      <c r="A2116" t="s">
        <v>2117</v>
      </c>
      <c r="B2116">
        <v>0</v>
      </c>
      <c r="C2116">
        <v>0</v>
      </c>
      <c r="D2116">
        <v>0</v>
      </c>
      <c r="E2116">
        <v>0</v>
      </c>
      <c r="F2116">
        <v>2</v>
      </c>
      <c r="G2116">
        <v>2</v>
      </c>
      <c r="H2116">
        <v>0</v>
      </c>
      <c r="I2116">
        <v>0</v>
      </c>
      <c r="J2116">
        <v>1</v>
      </c>
      <c r="K2116">
        <v>0</v>
      </c>
    </row>
    <row r="2117" spans="1:11" ht="12.75" customHeight="1">
      <c r="A2117" t="s">
        <v>2118</v>
      </c>
      <c r="B2117">
        <v>0</v>
      </c>
      <c r="C2117">
        <v>0</v>
      </c>
      <c r="D2117">
        <v>1</v>
      </c>
      <c r="E2117">
        <v>0</v>
      </c>
      <c r="F2117">
        <v>1</v>
      </c>
      <c r="G2117">
        <v>0</v>
      </c>
      <c r="H2117">
        <v>0</v>
      </c>
      <c r="I2117">
        <v>0</v>
      </c>
      <c r="J2117">
        <v>0</v>
      </c>
      <c r="K2117">
        <v>0</v>
      </c>
    </row>
    <row r="2118" spans="1:11" ht="12.75" customHeight="1">
      <c r="A2118" t="s">
        <v>2119</v>
      </c>
      <c r="B2118">
        <v>0</v>
      </c>
      <c r="C2118">
        <v>0</v>
      </c>
      <c r="D2118">
        <v>2</v>
      </c>
      <c r="E2118">
        <v>0</v>
      </c>
      <c r="F2118">
        <v>1</v>
      </c>
      <c r="G2118">
        <v>2</v>
      </c>
      <c r="H2118">
        <v>1</v>
      </c>
      <c r="I2118">
        <v>0</v>
      </c>
      <c r="J2118">
        <v>1</v>
      </c>
      <c r="K2118">
        <v>0</v>
      </c>
    </row>
    <row r="2119" spans="1:11" ht="12.75" customHeight="1">
      <c r="A2119" t="s">
        <v>2120</v>
      </c>
      <c r="B2119">
        <v>0</v>
      </c>
      <c r="C2119">
        <v>0</v>
      </c>
      <c r="D2119">
        <v>1</v>
      </c>
      <c r="E2119">
        <v>0</v>
      </c>
      <c r="F2119">
        <v>0</v>
      </c>
      <c r="G2119">
        <v>1</v>
      </c>
      <c r="H2119">
        <v>0</v>
      </c>
      <c r="I2119">
        <v>0</v>
      </c>
      <c r="J2119">
        <v>0</v>
      </c>
      <c r="K2119">
        <v>0</v>
      </c>
    </row>
    <row r="2120" spans="1:11" ht="12.75" customHeight="1">
      <c r="A2120" t="s">
        <v>2121</v>
      </c>
      <c r="B2120">
        <v>0</v>
      </c>
      <c r="C2120">
        <v>0</v>
      </c>
      <c r="D2120">
        <v>0</v>
      </c>
      <c r="E2120">
        <v>0</v>
      </c>
      <c r="F2120">
        <v>0</v>
      </c>
      <c r="G2120">
        <v>1</v>
      </c>
      <c r="H2120">
        <v>0</v>
      </c>
      <c r="I2120">
        <v>0</v>
      </c>
      <c r="J2120">
        <v>0</v>
      </c>
      <c r="K2120">
        <v>0</v>
      </c>
    </row>
    <row r="2121" spans="1:11" ht="12.75" customHeight="1">
      <c r="A2121" t="s">
        <v>2122</v>
      </c>
      <c r="B2121">
        <v>0</v>
      </c>
      <c r="C2121">
        <v>0</v>
      </c>
      <c r="D2121">
        <v>0.333333333333333</v>
      </c>
      <c r="E2121">
        <v>0.25</v>
      </c>
      <c r="F2121">
        <v>0.666666666666667</v>
      </c>
      <c r="G2121">
        <v>2.33333333333333</v>
      </c>
      <c r="H2121">
        <v>0</v>
      </c>
      <c r="I2121">
        <v>1.5</v>
      </c>
      <c r="J2121">
        <v>0</v>
      </c>
      <c r="K2121">
        <v>0</v>
      </c>
    </row>
    <row r="2122" spans="1:11" ht="12.75" customHeight="1">
      <c r="A2122" t="s">
        <v>2123</v>
      </c>
      <c r="B2122">
        <v>1</v>
      </c>
      <c r="C2122">
        <v>0</v>
      </c>
      <c r="D2122">
        <v>2</v>
      </c>
      <c r="E2122">
        <v>0</v>
      </c>
      <c r="F2122">
        <v>1</v>
      </c>
      <c r="G2122">
        <v>3</v>
      </c>
      <c r="H2122">
        <v>0</v>
      </c>
      <c r="I2122">
        <v>1</v>
      </c>
      <c r="J2122">
        <v>1.5</v>
      </c>
      <c r="K2122">
        <v>1</v>
      </c>
    </row>
    <row r="2123" spans="1:11" ht="12.75" customHeight="1">
      <c r="A2123" t="s">
        <v>2124</v>
      </c>
      <c r="B2123">
        <v>1</v>
      </c>
      <c r="C2123">
        <v>4.31904761904762</v>
      </c>
      <c r="D2123">
        <v>0</v>
      </c>
      <c r="E2123">
        <v>2.5</v>
      </c>
      <c r="F2123">
        <v>2.91428571428571</v>
      </c>
      <c r="G2123">
        <v>0</v>
      </c>
      <c r="H2123">
        <v>1.33333333333333</v>
      </c>
      <c r="I2123">
        <v>0</v>
      </c>
      <c r="J2123">
        <v>1.33333333333333</v>
      </c>
      <c r="K2123">
        <v>0.533333333333333</v>
      </c>
    </row>
    <row r="2124" spans="1:11" ht="12.75" customHeight="1">
      <c r="A2124" t="s">
        <v>2125</v>
      </c>
      <c r="B2124">
        <v>3.5</v>
      </c>
      <c r="C2124">
        <v>4</v>
      </c>
      <c r="D2124">
        <v>9.08333333333333</v>
      </c>
      <c r="E2124">
        <v>4.25</v>
      </c>
      <c r="F2124">
        <v>6.25</v>
      </c>
      <c r="G2124">
        <v>0</v>
      </c>
      <c r="H2124">
        <v>1.33333333333333</v>
      </c>
      <c r="I2124">
        <v>0.5</v>
      </c>
      <c r="J2124">
        <v>0.25</v>
      </c>
      <c r="K2124">
        <v>1.5</v>
      </c>
    </row>
    <row r="2125" spans="1:11" ht="12.75" customHeight="1">
      <c r="A2125" t="s">
        <v>2126</v>
      </c>
      <c r="B2125">
        <v>0</v>
      </c>
      <c r="C2125">
        <v>0</v>
      </c>
      <c r="D2125">
        <v>0</v>
      </c>
      <c r="E2125">
        <v>0</v>
      </c>
      <c r="F2125">
        <v>0</v>
      </c>
      <c r="G2125">
        <v>1</v>
      </c>
      <c r="H2125">
        <v>0</v>
      </c>
      <c r="I2125">
        <v>0</v>
      </c>
      <c r="J2125">
        <v>0</v>
      </c>
      <c r="K2125">
        <v>0</v>
      </c>
    </row>
    <row r="2126" spans="1:11" ht="12.75" customHeight="1">
      <c r="A2126" t="s">
        <v>2127</v>
      </c>
      <c r="B2126">
        <v>1.5</v>
      </c>
      <c r="C2126">
        <v>10.5</v>
      </c>
      <c r="D2126">
        <v>0</v>
      </c>
      <c r="E2126">
        <v>2.5</v>
      </c>
      <c r="F2126">
        <v>2</v>
      </c>
      <c r="G2126">
        <v>0</v>
      </c>
      <c r="H2126">
        <v>0</v>
      </c>
      <c r="I2126">
        <v>0</v>
      </c>
      <c r="J2126">
        <v>2</v>
      </c>
      <c r="K2126">
        <v>1</v>
      </c>
    </row>
    <row r="2127" spans="1:11" ht="12.75" customHeight="1">
      <c r="A2127" t="s">
        <v>2128</v>
      </c>
      <c r="B2127">
        <v>0</v>
      </c>
      <c r="C2127">
        <v>0</v>
      </c>
      <c r="D2127">
        <v>1</v>
      </c>
      <c r="E2127">
        <v>0</v>
      </c>
      <c r="F2127">
        <v>0</v>
      </c>
      <c r="G2127">
        <v>1</v>
      </c>
      <c r="H2127">
        <v>0</v>
      </c>
      <c r="I2127">
        <v>1</v>
      </c>
      <c r="J2127">
        <v>1</v>
      </c>
      <c r="K2127">
        <v>1</v>
      </c>
    </row>
    <row r="2128" spans="1:11" ht="12.75" customHeight="1">
      <c r="A2128" t="s">
        <v>2129</v>
      </c>
      <c r="B2128">
        <v>0</v>
      </c>
      <c r="C2128">
        <v>0</v>
      </c>
      <c r="D2128">
        <v>0</v>
      </c>
      <c r="E2128">
        <v>0</v>
      </c>
      <c r="F2128">
        <v>0</v>
      </c>
      <c r="G2128">
        <v>1</v>
      </c>
      <c r="H2128">
        <v>0</v>
      </c>
      <c r="I2128">
        <v>0</v>
      </c>
      <c r="J2128">
        <v>0</v>
      </c>
      <c r="K2128">
        <v>0</v>
      </c>
    </row>
    <row r="2129" spans="1:11" ht="12.75" customHeight="1">
      <c r="A2129" t="s">
        <v>2130</v>
      </c>
      <c r="B2129">
        <v>0</v>
      </c>
      <c r="C2129">
        <v>0.8</v>
      </c>
      <c r="D2129">
        <v>0</v>
      </c>
      <c r="E2129">
        <v>0</v>
      </c>
      <c r="F2129">
        <v>0</v>
      </c>
      <c r="G2129">
        <v>0</v>
      </c>
      <c r="H2129">
        <v>0.8</v>
      </c>
      <c r="I2129">
        <v>0</v>
      </c>
      <c r="J2129">
        <v>0</v>
      </c>
      <c r="K2129">
        <v>0</v>
      </c>
    </row>
    <row r="2130" spans="1:11" ht="12.75" customHeight="1">
      <c r="A2130" t="s">
        <v>2131</v>
      </c>
      <c r="B2130">
        <v>576.000000000008</v>
      </c>
      <c r="C2130">
        <v>89.0000000000003</v>
      </c>
      <c r="D2130">
        <v>60</v>
      </c>
      <c r="E2130">
        <v>2</v>
      </c>
      <c r="F2130">
        <v>16</v>
      </c>
      <c r="G2130">
        <v>31</v>
      </c>
      <c r="H2130">
        <v>655.000000000005</v>
      </c>
      <c r="I2130">
        <v>334.000000000002</v>
      </c>
      <c r="J2130">
        <v>366.000000000005</v>
      </c>
      <c r="K2130">
        <v>827.999999999986</v>
      </c>
    </row>
    <row r="2131" spans="1:11" ht="12.75" customHeight="1">
      <c r="A2131" t="s">
        <v>2132</v>
      </c>
      <c r="B2131">
        <v>109.5</v>
      </c>
      <c r="C2131">
        <v>270</v>
      </c>
      <c r="D2131">
        <v>235.666666666666</v>
      </c>
      <c r="E2131">
        <v>238</v>
      </c>
      <c r="F2131">
        <v>245</v>
      </c>
      <c r="G2131">
        <v>246</v>
      </c>
      <c r="H2131">
        <v>113</v>
      </c>
      <c r="I2131">
        <v>160.666666666666</v>
      </c>
      <c r="J2131">
        <v>173</v>
      </c>
      <c r="K2131">
        <v>62</v>
      </c>
    </row>
    <row r="2132" spans="1:11" ht="12.75" customHeight="1">
      <c r="A2132" t="s">
        <v>2133</v>
      </c>
      <c r="B2132">
        <v>413.000000000003</v>
      </c>
      <c r="C2132">
        <v>63.0000000000005</v>
      </c>
      <c r="D2132">
        <v>590.378571428571</v>
      </c>
      <c r="E2132">
        <v>224.225</v>
      </c>
      <c r="F2132">
        <v>124.034523809524</v>
      </c>
      <c r="G2132">
        <v>591.971428571428</v>
      </c>
      <c r="H2132">
        <v>495.600000000003</v>
      </c>
      <c r="I2132">
        <v>644.696428571428</v>
      </c>
      <c r="J2132">
        <v>449.339285714283</v>
      </c>
      <c r="K2132">
        <v>598.999999999994</v>
      </c>
    </row>
    <row r="2133" spans="1:11" ht="12.75" customHeight="1">
      <c r="A2133" t="s">
        <v>2134</v>
      </c>
      <c r="B2133">
        <v>0</v>
      </c>
      <c r="C2133">
        <v>0</v>
      </c>
      <c r="D2133">
        <v>6</v>
      </c>
      <c r="E2133">
        <v>6</v>
      </c>
      <c r="F2133">
        <v>0</v>
      </c>
      <c r="G2133">
        <v>9</v>
      </c>
      <c r="H2133">
        <v>0</v>
      </c>
      <c r="I2133">
        <v>9</v>
      </c>
      <c r="J2133">
        <v>3</v>
      </c>
      <c r="K2133">
        <v>1</v>
      </c>
    </row>
    <row r="2134" spans="1:11" ht="12.75" customHeight="1">
      <c r="A2134" t="s">
        <v>2135</v>
      </c>
      <c r="B2134">
        <v>1.5</v>
      </c>
      <c r="C2134">
        <v>3</v>
      </c>
      <c r="D2134">
        <v>8</v>
      </c>
      <c r="E2134">
        <v>5</v>
      </c>
      <c r="F2134">
        <v>2</v>
      </c>
      <c r="G2134">
        <v>9.5</v>
      </c>
      <c r="H2134">
        <v>1</v>
      </c>
      <c r="I2134">
        <v>7.5</v>
      </c>
      <c r="J2134">
        <v>6</v>
      </c>
      <c r="K2134">
        <v>0</v>
      </c>
    </row>
    <row r="2135" spans="1:11" ht="12.75" customHeight="1">
      <c r="A2135" t="s">
        <v>2136</v>
      </c>
      <c r="B2135">
        <v>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1</v>
      </c>
      <c r="I2135">
        <v>0</v>
      </c>
      <c r="J2135">
        <v>0</v>
      </c>
      <c r="K2135">
        <v>0</v>
      </c>
    </row>
    <row r="2136" spans="1:11" ht="12.75" customHeight="1">
      <c r="A2136" t="s">
        <v>2137</v>
      </c>
      <c r="B2136">
        <v>0</v>
      </c>
      <c r="C2136">
        <v>3</v>
      </c>
      <c r="D2136">
        <v>0</v>
      </c>
      <c r="E2136">
        <v>0</v>
      </c>
      <c r="F2136">
        <v>2</v>
      </c>
      <c r="G2136">
        <v>0</v>
      </c>
      <c r="H2136">
        <v>1</v>
      </c>
      <c r="I2136">
        <v>0</v>
      </c>
      <c r="J2136">
        <v>0</v>
      </c>
      <c r="K2136">
        <v>1</v>
      </c>
    </row>
    <row r="2137" spans="1:11" ht="12.75" customHeight="1">
      <c r="A2137" t="s">
        <v>2138</v>
      </c>
      <c r="B2137">
        <v>1</v>
      </c>
      <c r="C2137">
        <v>1</v>
      </c>
      <c r="D2137">
        <v>0</v>
      </c>
      <c r="E2137">
        <v>1</v>
      </c>
      <c r="F2137">
        <v>2</v>
      </c>
      <c r="G2137">
        <v>2</v>
      </c>
      <c r="H2137">
        <v>0</v>
      </c>
      <c r="I2137">
        <v>2</v>
      </c>
      <c r="J2137">
        <v>0</v>
      </c>
      <c r="K2137">
        <v>0</v>
      </c>
    </row>
    <row r="2138" spans="1:11" ht="12.75" customHeight="1">
      <c r="A2138" t="s">
        <v>2139</v>
      </c>
      <c r="B2138">
        <v>0</v>
      </c>
      <c r="C2138">
        <v>0</v>
      </c>
      <c r="D2138">
        <v>3</v>
      </c>
      <c r="E2138">
        <v>1.5</v>
      </c>
      <c r="F2138">
        <v>0.5</v>
      </c>
      <c r="G2138">
        <v>3</v>
      </c>
      <c r="H2138">
        <v>0</v>
      </c>
      <c r="I2138">
        <v>2</v>
      </c>
      <c r="J2138">
        <v>1.5</v>
      </c>
      <c r="K2138">
        <v>0</v>
      </c>
    </row>
    <row r="2139" spans="1:11" ht="12.75" customHeight="1">
      <c r="A2139" t="s">
        <v>2140</v>
      </c>
      <c r="B2139">
        <v>0</v>
      </c>
      <c r="C2139">
        <v>0</v>
      </c>
      <c r="D2139">
        <v>0.333333333333333</v>
      </c>
      <c r="E2139">
        <v>1</v>
      </c>
      <c r="F2139">
        <v>0</v>
      </c>
      <c r="G2139">
        <v>0</v>
      </c>
      <c r="H2139">
        <v>0</v>
      </c>
      <c r="I2139">
        <v>0</v>
      </c>
      <c r="J2139">
        <v>1</v>
      </c>
      <c r="K2139">
        <v>0</v>
      </c>
    </row>
    <row r="2140" spans="1:11" ht="12.75" customHeight="1">
      <c r="A2140" t="s">
        <v>2141</v>
      </c>
      <c r="B2140">
        <v>0</v>
      </c>
      <c r="C2140">
        <v>0</v>
      </c>
      <c r="D2140">
        <v>7.83333333333333</v>
      </c>
      <c r="E2140">
        <v>3</v>
      </c>
      <c r="F2140">
        <v>0</v>
      </c>
      <c r="G2140">
        <v>6.5</v>
      </c>
      <c r="H2140">
        <v>1</v>
      </c>
      <c r="I2140">
        <v>4.5</v>
      </c>
      <c r="J2140">
        <v>0.5</v>
      </c>
      <c r="K2140">
        <v>0</v>
      </c>
    </row>
    <row r="2141" spans="1:11" ht="12.75" customHeight="1">
      <c r="A2141" t="s">
        <v>2142</v>
      </c>
      <c r="B2141">
        <v>0</v>
      </c>
      <c r="C2141">
        <v>0</v>
      </c>
      <c r="D2141">
        <v>1</v>
      </c>
      <c r="E2141">
        <v>0</v>
      </c>
      <c r="F2141">
        <v>0</v>
      </c>
      <c r="G2141">
        <v>1</v>
      </c>
      <c r="H2141">
        <v>0</v>
      </c>
      <c r="I2141">
        <v>0.5</v>
      </c>
      <c r="J2141">
        <v>1</v>
      </c>
      <c r="K2141">
        <v>0</v>
      </c>
    </row>
    <row r="2142" spans="1:11" ht="12.75" customHeight="1">
      <c r="A2142" t="s">
        <v>2143</v>
      </c>
      <c r="B2142">
        <v>0</v>
      </c>
      <c r="C2142">
        <v>0</v>
      </c>
      <c r="D2142">
        <v>0</v>
      </c>
      <c r="E2142">
        <v>1</v>
      </c>
      <c r="F2142">
        <v>0</v>
      </c>
      <c r="G2142">
        <v>0</v>
      </c>
      <c r="H2142">
        <v>0</v>
      </c>
      <c r="I2142">
        <v>1</v>
      </c>
      <c r="J2142">
        <v>0</v>
      </c>
      <c r="K2142">
        <v>1</v>
      </c>
    </row>
    <row r="2143" spans="1:11" ht="12.75" customHeight="1">
      <c r="A2143" t="s">
        <v>2144</v>
      </c>
      <c r="B2143">
        <v>0</v>
      </c>
      <c r="C2143">
        <v>1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</row>
    <row r="2144" spans="1:11" ht="12.75" customHeight="1">
      <c r="A2144" t="s">
        <v>2145</v>
      </c>
      <c r="B2144">
        <v>0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v>0.5</v>
      </c>
      <c r="J2144">
        <v>0</v>
      </c>
      <c r="K2144">
        <v>0</v>
      </c>
    </row>
    <row r="2145" spans="1:11" ht="12.75" customHeight="1">
      <c r="A2145" t="s">
        <v>2146</v>
      </c>
      <c r="B2145">
        <v>0</v>
      </c>
      <c r="C2145">
        <v>0</v>
      </c>
      <c r="D2145">
        <v>0</v>
      </c>
      <c r="E2145">
        <v>0</v>
      </c>
      <c r="F2145">
        <v>0</v>
      </c>
      <c r="G2145">
        <v>1</v>
      </c>
      <c r="H2145">
        <v>0</v>
      </c>
      <c r="I2145">
        <v>0</v>
      </c>
      <c r="J2145">
        <v>0</v>
      </c>
      <c r="K2145">
        <v>0</v>
      </c>
    </row>
    <row r="2146" spans="1:11" ht="12.75" customHeight="1">
      <c r="A2146" t="s">
        <v>2147</v>
      </c>
      <c r="B2146">
        <v>0</v>
      </c>
      <c r="C2146">
        <v>0</v>
      </c>
      <c r="D2146">
        <v>0.666666666666667</v>
      </c>
      <c r="E2146">
        <v>0</v>
      </c>
      <c r="F2146">
        <v>0</v>
      </c>
      <c r="G2146">
        <v>2.33333333333333</v>
      </c>
      <c r="H2146">
        <v>0</v>
      </c>
      <c r="I2146">
        <v>0</v>
      </c>
      <c r="J2146">
        <v>0</v>
      </c>
      <c r="K2146">
        <v>0</v>
      </c>
    </row>
    <row r="2147" spans="1:11" ht="12.75" customHeight="1">
      <c r="A2147" t="s">
        <v>2148</v>
      </c>
      <c r="B2147">
        <v>0</v>
      </c>
      <c r="C2147">
        <v>0</v>
      </c>
      <c r="D2147">
        <v>2</v>
      </c>
      <c r="E2147">
        <v>0</v>
      </c>
      <c r="F2147">
        <v>0</v>
      </c>
      <c r="G2147">
        <v>0</v>
      </c>
      <c r="H2147">
        <v>1</v>
      </c>
      <c r="I2147">
        <v>3</v>
      </c>
      <c r="J2147">
        <v>0</v>
      </c>
      <c r="K2147">
        <v>1</v>
      </c>
    </row>
    <row r="2148" spans="1:11" ht="12.75" customHeight="1">
      <c r="A2148" t="s">
        <v>2149</v>
      </c>
      <c r="B2148">
        <v>0</v>
      </c>
      <c r="C2148">
        <v>1</v>
      </c>
      <c r="D2148">
        <v>0</v>
      </c>
      <c r="E2148">
        <v>0</v>
      </c>
      <c r="F2148">
        <v>2</v>
      </c>
      <c r="G2148">
        <v>0</v>
      </c>
      <c r="H2148">
        <v>0</v>
      </c>
      <c r="I2148">
        <v>0</v>
      </c>
      <c r="J2148">
        <v>1</v>
      </c>
      <c r="K2148">
        <v>0</v>
      </c>
    </row>
    <row r="2149" spans="1:11" ht="12.75" customHeight="1">
      <c r="A2149" t="s">
        <v>2150</v>
      </c>
      <c r="B2149">
        <v>0</v>
      </c>
      <c r="C2149">
        <v>0</v>
      </c>
      <c r="D2149">
        <v>0</v>
      </c>
      <c r="E2149">
        <v>1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</row>
    <row r="2150" spans="1:11" ht="12.75" customHeight="1">
      <c r="A2150" t="s">
        <v>2151</v>
      </c>
      <c r="B2150">
        <v>0</v>
      </c>
      <c r="C2150">
        <v>0</v>
      </c>
      <c r="D2150">
        <v>0</v>
      </c>
      <c r="E2150">
        <v>0</v>
      </c>
      <c r="F2150">
        <v>0</v>
      </c>
      <c r="G2150">
        <v>0.5</v>
      </c>
      <c r="H2150">
        <v>0</v>
      </c>
      <c r="I2150">
        <v>0</v>
      </c>
      <c r="J2150">
        <v>0</v>
      </c>
      <c r="K2150">
        <v>0</v>
      </c>
    </row>
    <row r="2151" spans="1:11" ht="12.75" customHeight="1">
      <c r="A2151" t="s">
        <v>2152</v>
      </c>
      <c r="B2151">
        <v>0</v>
      </c>
      <c r="C2151">
        <v>0</v>
      </c>
      <c r="D2151">
        <v>2</v>
      </c>
      <c r="E2151">
        <v>2</v>
      </c>
      <c r="F2151">
        <v>0</v>
      </c>
      <c r="G2151">
        <v>2</v>
      </c>
      <c r="H2151">
        <v>0</v>
      </c>
      <c r="I2151">
        <v>2</v>
      </c>
      <c r="J2151">
        <v>0</v>
      </c>
      <c r="K2151">
        <v>0</v>
      </c>
    </row>
    <row r="2152" spans="1:11" ht="12.75" customHeight="1">
      <c r="A2152" t="s">
        <v>2153</v>
      </c>
      <c r="B2152">
        <v>0</v>
      </c>
      <c r="C2152">
        <v>0</v>
      </c>
      <c r="D2152">
        <v>1</v>
      </c>
      <c r="E2152">
        <v>0</v>
      </c>
      <c r="F2152">
        <v>1.75</v>
      </c>
      <c r="G2152">
        <v>2</v>
      </c>
      <c r="H2152">
        <v>0</v>
      </c>
      <c r="I2152">
        <v>0</v>
      </c>
      <c r="J2152">
        <v>3</v>
      </c>
      <c r="K2152">
        <v>0</v>
      </c>
    </row>
    <row r="2153" spans="1:11" ht="12.75" customHeight="1">
      <c r="A2153" t="s">
        <v>2154</v>
      </c>
      <c r="B2153">
        <v>0</v>
      </c>
      <c r="C2153">
        <v>0</v>
      </c>
      <c r="D2153">
        <v>0</v>
      </c>
      <c r="E2153">
        <v>0</v>
      </c>
      <c r="F2153">
        <v>0</v>
      </c>
      <c r="G2153">
        <v>1</v>
      </c>
      <c r="H2153">
        <v>0</v>
      </c>
      <c r="I2153">
        <v>0</v>
      </c>
      <c r="J2153">
        <v>0</v>
      </c>
      <c r="K2153">
        <v>0</v>
      </c>
    </row>
    <row r="2154" spans="1:11" ht="12.75" customHeight="1">
      <c r="A2154" t="s">
        <v>2155</v>
      </c>
      <c r="B2154">
        <v>0</v>
      </c>
      <c r="C2154">
        <v>0</v>
      </c>
      <c r="D2154">
        <v>4</v>
      </c>
      <c r="E2154">
        <v>0</v>
      </c>
      <c r="F2154">
        <v>0</v>
      </c>
      <c r="G2154">
        <v>2</v>
      </c>
      <c r="H2154">
        <v>0</v>
      </c>
      <c r="I2154">
        <v>3</v>
      </c>
      <c r="J2154">
        <v>1</v>
      </c>
      <c r="K2154">
        <v>0</v>
      </c>
    </row>
    <row r="2155" spans="1:11" ht="12.75" customHeight="1">
      <c r="A2155" t="s">
        <v>2156</v>
      </c>
      <c r="B2155">
        <v>1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</row>
    <row r="2156" spans="1:11" ht="12.75" customHeight="1">
      <c r="A2156" t="s">
        <v>2157</v>
      </c>
      <c r="B2156">
        <v>56</v>
      </c>
      <c r="C2156">
        <v>77</v>
      </c>
      <c r="D2156">
        <v>1</v>
      </c>
      <c r="E2156">
        <v>70</v>
      </c>
      <c r="F2156">
        <v>78</v>
      </c>
      <c r="G2156">
        <v>0</v>
      </c>
      <c r="H2156">
        <v>28</v>
      </c>
      <c r="I2156">
        <v>0</v>
      </c>
      <c r="J2156">
        <v>34</v>
      </c>
      <c r="K2156">
        <v>28</v>
      </c>
    </row>
    <row r="2157" spans="1:11" ht="12.75" customHeight="1">
      <c r="A2157" t="s">
        <v>2158</v>
      </c>
      <c r="B2157">
        <v>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1</v>
      </c>
      <c r="K2157">
        <v>0</v>
      </c>
    </row>
    <row r="2158" spans="1:11" ht="12.75" customHeight="1">
      <c r="A2158" t="s">
        <v>2159</v>
      </c>
      <c r="B2158">
        <v>0</v>
      </c>
      <c r="C2158">
        <v>0</v>
      </c>
      <c r="D2158">
        <v>3</v>
      </c>
      <c r="E2158">
        <v>6</v>
      </c>
      <c r="F2158">
        <v>1</v>
      </c>
      <c r="G2158">
        <v>6</v>
      </c>
      <c r="H2158">
        <v>0</v>
      </c>
      <c r="I2158">
        <v>5</v>
      </c>
      <c r="J2158">
        <v>2</v>
      </c>
      <c r="K2158">
        <v>0</v>
      </c>
    </row>
    <row r="2159" spans="1:11" ht="12.75" customHeight="1">
      <c r="A2159" t="s">
        <v>2160</v>
      </c>
      <c r="B2159">
        <v>0</v>
      </c>
      <c r="C2159">
        <v>1</v>
      </c>
      <c r="D2159">
        <v>38</v>
      </c>
      <c r="E2159">
        <v>10</v>
      </c>
      <c r="F2159">
        <v>11</v>
      </c>
      <c r="G2159">
        <v>32</v>
      </c>
      <c r="H2159">
        <v>2</v>
      </c>
      <c r="I2159">
        <v>30</v>
      </c>
      <c r="J2159">
        <v>16</v>
      </c>
      <c r="K2159">
        <v>1</v>
      </c>
    </row>
    <row r="2160" spans="1:11" ht="12.75" customHeight="1">
      <c r="A2160" t="s">
        <v>2161</v>
      </c>
      <c r="B2160">
        <v>0</v>
      </c>
      <c r="C2160">
        <v>1</v>
      </c>
      <c r="D2160">
        <v>186</v>
      </c>
      <c r="E2160">
        <v>78</v>
      </c>
      <c r="F2160">
        <v>41</v>
      </c>
      <c r="G2160">
        <v>197</v>
      </c>
      <c r="H2160">
        <v>12</v>
      </c>
      <c r="I2160">
        <v>136</v>
      </c>
      <c r="J2160">
        <v>63</v>
      </c>
      <c r="K2160">
        <v>11</v>
      </c>
    </row>
    <row r="2161" spans="1:11" ht="12.75" customHeight="1">
      <c r="A2161" t="s">
        <v>2162</v>
      </c>
      <c r="B2161">
        <v>0</v>
      </c>
      <c r="C2161">
        <v>1</v>
      </c>
      <c r="D2161">
        <v>0</v>
      </c>
      <c r="E2161">
        <v>0</v>
      </c>
      <c r="F2161">
        <v>1</v>
      </c>
      <c r="G2161">
        <v>0</v>
      </c>
      <c r="H2161">
        <v>1</v>
      </c>
      <c r="I2161">
        <v>0</v>
      </c>
      <c r="J2161">
        <v>0</v>
      </c>
      <c r="K2161">
        <v>1</v>
      </c>
    </row>
    <row r="2162" spans="1:11" ht="12.75" customHeight="1">
      <c r="A2162" t="s">
        <v>2163</v>
      </c>
      <c r="B2162">
        <v>0</v>
      </c>
      <c r="C2162">
        <v>0</v>
      </c>
      <c r="D2162">
        <v>5</v>
      </c>
      <c r="E2162">
        <v>4</v>
      </c>
      <c r="F2162">
        <v>2</v>
      </c>
      <c r="G2162">
        <v>6</v>
      </c>
      <c r="H2162">
        <v>0</v>
      </c>
      <c r="I2162">
        <v>3</v>
      </c>
      <c r="J2162">
        <v>1</v>
      </c>
      <c r="K2162">
        <v>0</v>
      </c>
    </row>
    <row r="2163" spans="1:11" ht="12.75" customHeight="1">
      <c r="A2163" t="s">
        <v>2164</v>
      </c>
      <c r="B2163">
        <v>0</v>
      </c>
      <c r="C2163">
        <v>0</v>
      </c>
      <c r="D2163">
        <v>3</v>
      </c>
      <c r="E2163">
        <v>4</v>
      </c>
      <c r="F2163">
        <v>3</v>
      </c>
      <c r="G2163">
        <v>4</v>
      </c>
      <c r="H2163">
        <v>0</v>
      </c>
      <c r="I2163">
        <v>0</v>
      </c>
      <c r="J2163">
        <v>0</v>
      </c>
      <c r="K2163">
        <v>0</v>
      </c>
    </row>
    <row r="2164" spans="1:11" ht="12.75" customHeight="1">
      <c r="A2164" t="s">
        <v>2165</v>
      </c>
      <c r="B2164">
        <v>111</v>
      </c>
      <c r="C2164">
        <v>203</v>
      </c>
      <c r="D2164">
        <v>2</v>
      </c>
      <c r="E2164">
        <v>132</v>
      </c>
      <c r="F2164">
        <v>189</v>
      </c>
      <c r="G2164">
        <v>1</v>
      </c>
      <c r="H2164">
        <v>68</v>
      </c>
      <c r="I2164">
        <v>1</v>
      </c>
      <c r="J2164">
        <v>68</v>
      </c>
      <c r="K2164">
        <v>43</v>
      </c>
    </row>
    <row r="2165" spans="1:11" ht="12.75" customHeight="1">
      <c r="A2165" t="s">
        <v>2166</v>
      </c>
      <c r="B2165">
        <v>68</v>
      </c>
      <c r="C2165">
        <v>166</v>
      </c>
      <c r="D2165">
        <v>4</v>
      </c>
      <c r="E2165">
        <v>100</v>
      </c>
      <c r="F2165">
        <v>130</v>
      </c>
      <c r="G2165">
        <v>1</v>
      </c>
      <c r="H2165">
        <v>61</v>
      </c>
      <c r="I2165">
        <v>0</v>
      </c>
      <c r="J2165">
        <v>52</v>
      </c>
      <c r="K2165">
        <v>31</v>
      </c>
    </row>
    <row r="2166" spans="1:11" ht="12.75" customHeight="1">
      <c r="A2166" t="s">
        <v>2167</v>
      </c>
      <c r="B2166">
        <v>211.999999999997</v>
      </c>
      <c r="C2166">
        <v>29</v>
      </c>
      <c r="D2166">
        <v>10</v>
      </c>
      <c r="E2166">
        <v>0</v>
      </c>
      <c r="F2166">
        <v>8</v>
      </c>
      <c r="G2166">
        <v>11</v>
      </c>
      <c r="H2166">
        <v>250.999999999996</v>
      </c>
      <c r="I2166">
        <v>156</v>
      </c>
      <c r="J2166">
        <v>133.000000000001</v>
      </c>
      <c r="K2166">
        <v>310.000000000001</v>
      </c>
    </row>
    <row r="2167" spans="1:11" ht="12.75" customHeight="1">
      <c r="A2167" t="s">
        <v>2168</v>
      </c>
      <c r="B2167">
        <v>196</v>
      </c>
      <c r="C2167">
        <v>30</v>
      </c>
      <c r="D2167">
        <v>21</v>
      </c>
      <c r="E2167">
        <v>2</v>
      </c>
      <c r="F2167">
        <v>7</v>
      </c>
      <c r="G2167">
        <v>5</v>
      </c>
      <c r="H2167">
        <v>213</v>
      </c>
      <c r="I2167">
        <v>121</v>
      </c>
      <c r="J2167">
        <v>107</v>
      </c>
      <c r="K2167">
        <v>242.000000000001</v>
      </c>
    </row>
    <row r="2168" spans="1:11" ht="12.75" customHeight="1">
      <c r="A2168" t="s">
        <v>2169</v>
      </c>
      <c r="B2168">
        <v>1.5</v>
      </c>
      <c r="C2168">
        <v>2.25</v>
      </c>
      <c r="D2168">
        <v>1</v>
      </c>
      <c r="E2168">
        <v>0.583333333333333</v>
      </c>
      <c r="F2168">
        <v>3</v>
      </c>
      <c r="G2168">
        <v>0</v>
      </c>
      <c r="H2168">
        <v>1</v>
      </c>
      <c r="I2168">
        <v>0</v>
      </c>
      <c r="J2168">
        <v>0</v>
      </c>
      <c r="K2168">
        <v>0</v>
      </c>
    </row>
    <row r="2169" spans="1:11" ht="12.75" customHeight="1">
      <c r="A2169" t="s">
        <v>2170</v>
      </c>
      <c r="B2169">
        <v>0</v>
      </c>
      <c r="C2169">
        <v>0</v>
      </c>
      <c r="D2169">
        <v>8</v>
      </c>
      <c r="E2169">
        <v>4</v>
      </c>
      <c r="F2169">
        <v>1</v>
      </c>
      <c r="G2169">
        <v>6</v>
      </c>
      <c r="H2169">
        <v>0</v>
      </c>
      <c r="I2169">
        <v>6</v>
      </c>
      <c r="J2169">
        <v>4</v>
      </c>
      <c r="K2169">
        <v>0</v>
      </c>
    </row>
    <row r="2170" spans="1:11" ht="12.75" customHeight="1">
      <c r="A2170" t="s">
        <v>2171</v>
      </c>
      <c r="B2170">
        <v>0</v>
      </c>
      <c r="C2170">
        <v>0.125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</row>
    <row r="2171" spans="1:11" ht="12.75" customHeight="1">
      <c r="A2171" t="s">
        <v>2172</v>
      </c>
      <c r="B2171">
        <v>0</v>
      </c>
      <c r="C2171">
        <v>0</v>
      </c>
      <c r="D2171">
        <v>0</v>
      </c>
      <c r="E2171">
        <v>1</v>
      </c>
      <c r="F2171">
        <v>0</v>
      </c>
      <c r="G2171">
        <v>2</v>
      </c>
      <c r="H2171">
        <v>0</v>
      </c>
      <c r="I2171">
        <v>0</v>
      </c>
      <c r="J2171">
        <v>1</v>
      </c>
      <c r="K2171">
        <v>0</v>
      </c>
    </row>
    <row r="2172" spans="1:11" ht="12.75" customHeight="1">
      <c r="A2172" t="s">
        <v>2173</v>
      </c>
      <c r="B2172">
        <v>2</v>
      </c>
      <c r="C2172">
        <v>3.33333333333333</v>
      </c>
      <c r="D2172">
        <v>0</v>
      </c>
      <c r="E2172">
        <v>2</v>
      </c>
      <c r="F2172">
        <v>3.16666666666667</v>
      </c>
      <c r="G2172">
        <v>0</v>
      </c>
      <c r="H2172">
        <v>2</v>
      </c>
      <c r="I2172">
        <v>0</v>
      </c>
      <c r="J2172">
        <v>1</v>
      </c>
      <c r="K2172">
        <v>3</v>
      </c>
    </row>
    <row r="2173" spans="1:11" ht="12.75" customHeight="1">
      <c r="A2173" t="s">
        <v>2174</v>
      </c>
      <c r="B2173">
        <v>280.999999999998</v>
      </c>
      <c r="C2173">
        <v>29</v>
      </c>
      <c r="D2173">
        <v>40</v>
      </c>
      <c r="E2173">
        <v>1</v>
      </c>
      <c r="F2173">
        <v>14</v>
      </c>
      <c r="G2173">
        <v>16</v>
      </c>
      <c r="H2173">
        <v>331.999999999997</v>
      </c>
      <c r="I2173">
        <v>188</v>
      </c>
      <c r="J2173">
        <v>179</v>
      </c>
      <c r="K2173">
        <v>370.999999999998</v>
      </c>
    </row>
    <row r="2174" spans="1:11" ht="12.75" customHeight="1">
      <c r="A2174" t="s">
        <v>2175</v>
      </c>
      <c r="B2174">
        <v>3</v>
      </c>
      <c r="C2174">
        <v>1</v>
      </c>
      <c r="D2174">
        <v>165</v>
      </c>
      <c r="E2174">
        <v>65</v>
      </c>
      <c r="F2174">
        <v>34</v>
      </c>
      <c r="G2174">
        <v>129</v>
      </c>
      <c r="H2174">
        <v>14</v>
      </c>
      <c r="I2174">
        <v>105</v>
      </c>
      <c r="J2174">
        <v>49</v>
      </c>
      <c r="K2174">
        <v>3</v>
      </c>
    </row>
    <row r="2175" spans="1:11" ht="12.75" customHeight="1">
      <c r="A2175" t="s">
        <v>2176</v>
      </c>
      <c r="B2175">
        <v>0</v>
      </c>
      <c r="C2175">
        <v>0</v>
      </c>
      <c r="D2175">
        <v>1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</row>
    <row r="2176" spans="1:11" ht="12.75" customHeight="1">
      <c r="A2176" t="s">
        <v>2177</v>
      </c>
      <c r="B2176">
        <v>0</v>
      </c>
      <c r="C2176">
        <v>1</v>
      </c>
      <c r="D2176">
        <v>0</v>
      </c>
      <c r="E2176">
        <v>0</v>
      </c>
      <c r="F2176">
        <v>1</v>
      </c>
      <c r="G2176">
        <v>0</v>
      </c>
      <c r="H2176">
        <v>0</v>
      </c>
      <c r="I2176">
        <v>0</v>
      </c>
      <c r="J2176">
        <v>0</v>
      </c>
      <c r="K2176">
        <v>1</v>
      </c>
    </row>
    <row r="2177" spans="1:11" ht="12.75" customHeight="1">
      <c r="A2177" t="s">
        <v>2178</v>
      </c>
      <c r="B2177">
        <v>155.5</v>
      </c>
      <c r="C2177">
        <v>285</v>
      </c>
      <c r="D2177">
        <v>2</v>
      </c>
      <c r="E2177">
        <v>218</v>
      </c>
      <c r="F2177">
        <v>273</v>
      </c>
      <c r="G2177">
        <v>3</v>
      </c>
      <c r="H2177">
        <v>102</v>
      </c>
      <c r="I2177">
        <v>0</v>
      </c>
      <c r="J2177">
        <v>103</v>
      </c>
      <c r="K2177">
        <v>66</v>
      </c>
    </row>
    <row r="2178" spans="1:11" ht="12.75" customHeight="1">
      <c r="A2178" t="s">
        <v>2179</v>
      </c>
      <c r="B2178">
        <v>0</v>
      </c>
      <c r="C2178">
        <v>0.103448275862069</v>
      </c>
      <c r="D2178">
        <v>7.625</v>
      </c>
      <c r="E2178">
        <v>6.12103174603175</v>
      </c>
      <c r="F2178">
        <v>3</v>
      </c>
      <c r="G2178">
        <v>6.76388888888889</v>
      </c>
      <c r="H2178">
        <v>0</v>
      </c>
      <c r="I2178">
        <v>3.625</v>
      </c>
      <c r="J2178">
        <v>2.74233716475096</v>
      </c>
      <c r="K2178">
        <v>0</v>
      </c>
    </row>
    <row r="2179" spans="1:11" ht="12.75" customHeight="1">
      <c r="A2179" t="s">
        <v>2180</v>
      </c>
      <c r="B2179">
        <v>0</v>
      </c>
      <c r="C2179">
        <v>0</v>
      </c>
      <c r="D2179">
        <v>4.5</v>
      </c>
      <c r="E2179">
        <v>2.5</v>
      </c>
      <c r="F2179">
        <v>0</v>
      </c>
      <c r="G2179">
        <v>5.5</v>
      </c>
      <c r="H2179">
        <v>0</v>
      </c>
      <c r="I2179">
        <v>1</v>
      </c>
      <c r="J2179">
        <v>2.5</v>
      </c>
      <c r="K2179">
        <v>0</v>
      </c>
    </row>
    <row r="2180" spans="1:11" ht="12.75" customHeight="1">
      <c r="A2180" t="s">
        <v>2181</v>
      </c>
      <c r="B2180">
        <v>0</v>
      </c>
      <c r="C2180">
        <v>0</v>
      </c>
      <c r="D2180">
        <v>5</v>
      </c>
      <c r="E2180">
        <v>2</v>
      </c>
      <c r="F2180">
        <v>1</v>
      </c>
      <c r="G2180">
        <v>6</v>
      </c>
      <c r="H2180">
        <v>0</v>
      </c>
      <c r="I2180">
        <v>2</v>
      </c>
      <c r="J2180">
        <v>3</v>
      </c>
      <c r="K2180">
        <v>0.25</v>
      </c>
    </row>
    <row r="2181" spans="1:11" ht="12.75" customHeight="1">
      <c r="A2181" t="s">
        <v>2182</v>
      </c>
      <c r="B2181">
        <v>38</v>
      </c>
      <c r="C2181">
        <v>4</v>
      </c>
      <c r="D2181">
        <v>3</v>
      </c>
      <c r="E2181">
        <v>0</v>
      </c>
      <c r="F2181">
        <v>0</v>
      </c>
      <c r="G2181">
        <v>2</v>
      </c>
      <c r="H2181">
        <v>29</v>
      </c>
      <c r="I2181">
        <v>28</v>
      </c>
      <c r="J2181">
        <v>20</v>
      </c>
      <c r="K2181">
        <v>47</v>
      </c>
    </row>
    <row r="2182" spans="1:11" ht="12.75" customHeight="1">
      <c r="A2182" t="s">
        <v>2183</v>
      </c>
      <c r="B2182">
        <v>363.000000000004</v>
      </c>
      <c r="C2182">
        <v>46.0000000000001</v>
      </c>
      <c r="D2182">
        <v>34</v>
      </c>
      <c r="E2182">
        <v>0</v>
      </c>
      <c r="F2182">
        <v>16</v>
      </c>
      <c r="G2182">
        <v>16</v>
      </c>
      <c r="H2182">
        <v>367.000000000005</v>
      </c>
      <c r="I2182">
        <v>214.999999999997</v>
      </c>
      <c r="J2182">
        <v>241.999999999995</v>
      </c>
      <c r="K2182">
        <v>488.000000000015</v>
      </c>
    </row>
    <row r="2183" spans="1:11" ht="12.75" customHeight="1">
      <c r="A2183" t="s">
        <v>2184</v>
      </c>
      <c r="B2183">
        <v>0</v>
      </c>
      <c r="C2183">
        <v>0</v>
      </c>
      <c r="D2183">
        <v>5</v>
      </c>
      <c r="E2183">
        <v>3</v>
      </c>
      <c r="F2183">
        <v>1</v>
      </c>
      <c r="G2183">
        <v>6</v>
      </c>
      <c r="H2183">
        <v>0</v>
      </c>
      <c r="I2183">
        <v>4</v>
      </c>
      <c r="J2183">
        <v>2</v>
      </c>
      <c r="K2183">
        <v>0</v>
      </c>
    </row>
    <row r="2184" spans="1:11" ht="12.75" customHeight="1">
      <c r="A2184" t="s">
        <v>2185</v>
      </c>
      <c r="B2184">
        <v>0</v>
      </c>
      <c r="C2184">
        <v>0.666666666666667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</row>
    <row r="2185" spans="1:11" ht="12.75" customHeight="1">
      <c r="A2185" t="s">
        <v>2186</v>
      </c>
      <c r="B2185">
        <v>9</v>
      </c>
      <c r="C2185">
        <v>1</v>
      </c>
      <c r="D2185">
        <v>0</v>
      </c>
      <c r="E2185">
        <v>0</v>
      </c>
      <c r="F2185">
        <v>2</v>
      </c>
      <c r="G2185">
        <v>1</v>
      </c>
      <c r="H2185">
        <v>16</v>
      </c>
      <c r="I2185">
        <v>21</v>
      </c>
      <c r="J2185">
        <v>4</v>
      </c>
      <c r="K2185">
        <v>23</v>
      </c>
    </row>
    <row r="2186" spans="1:11" ht="12.75" customHeight="1">
      <c r="A2186" t="s">
        <v>2187</v>
      </c>
      <c r="B2186">
        <v>691.999999999997</v>
      </c>
      <c r="C2186">
        <v>119</v>
      </c>
      <c r="D2186">
        <v>63.0000000000001</v>
      </c>
      <c r="E2186">
        <v>3</v>
      </c>
      <c r="F2186">
        <v>24</v>
      </c>
      <c r="G2186">
        <v>37</v>
      </c>
      <c r="H2186">
        <v>802.999999999981</v>
      </c>
      <c r="I2186">
        <v>400.000000000008</v>
      </c>
      <c r="J2186">
        <v>404.000000000011</v>
      </c>
      <c r="K2186">
        <v>1036.99999999995</v>
      </c>
    </row>
    <row r="2187" spans="1:11" ht="12.75" customHeight="1">
      <c r="A2187" t="s">
        <v>2188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1</v>
      </c>
      <c r="H2187">
        <v>0</v>
      </c>
      <c r="I2187">
        <v>0</v>
      </c>
      <c r="J2187">
        <v>0</v>
      </c>
      <c r="K2187">
        <v>0</v>
      </c>
    </row>
    <row r="2188" spans="1:11" ht="12.75" customHeight="1">
      <c r="A2188" t="s">
        <v>2189</v>
      </c>
      <c r="B2188">
        <v>0</v>
      </c>
      <c r="C2188">
        <v>0</v>
      </c>
      <c r="D2188">
        <v>1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</row>
    <row r="2189" spans="1:11" ht="12.75" customHeight="1">
      <c r="A2189" t="s">
        <v>2190</v>
      </c>
      <c r="B2189">
        <v>0</v>
      </c>
      <c r="C2189">
        <v>1</v>
      </c>
      <c r="D2189">
        <v>0</v>
      </c>
      <c r="E2189">
        <v>0</v>
      </c>
      <c r="F2189">
        <v>1</v>
      </c>
      <c r="G2189">
        <v>0</v>
      </c>
      <c r="H2189">
        <v>0</v>
      </c>
      <c r="I2189">
        <v>0</v>
      </c>
      <c r="J2189">
        <v>0</v>
      </c>
      <c r="K2189">
        <v>0</v>
      </c>
    </row>
    <row r="2190" spans="1:11" ht="12.75" customHeight="1">
      <c r="A2190" t="s">
        <v>2191</v>
      </c>
      <c r="B2190">
        <v>0</v>
      </c>
      <c r="C2190">
        <v>0</v>
      </c>
      <c r="D2190">
        <v>1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</row>
    <row r="2191" spans="1:11" ht="12.75" customHeight="1">
      <c r="A2191" t="s">
        <v>2192</v>
      </c>
      <c r="B2191">
        <v>0</v>
      </c>
      <c r="C2191">
        <v>0</v>
      </c>
      <c r="D2191">
        <v>1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</row>
    <row r="2192" spans="1:11" ht="12.75" customHeight="1">
      <c r="A2192" t="s">
        <v>2193</v>
      </c>
      <c r="B2192">
        <v>122</v>
      </c>
      <c r="C2192">
        <v>16</v>
      </c>
      <c r="D2192">
        <v>11</v>
      </c>
      <c r="E2192">
        <v>1</v>
      </c>
      <c r="F2192">
        <v>4</v>
      </c>
      <c r="G2192">
        <v>5</v>
      </c>
      <c r="H2192">
        <v>156.999999999999</v>
      </c>
      <c r="I2192">
        <v>96.0000000000003</v>
      </c>
      <c r="J2192">
        <v>75.0000000000002</v>
      </c>
      <c r="K2192">
        <v>177.999999999998</v>
      </c>
    </row>
    <row r="2193" spans="1:11" ht="12.75" customHeight="1">
      <c r="A2193" t="s">
        <v>2194</v>
      </c>
      <c r="B2193">
        <v>0</v>
      </c>
      <c r="C2193">
        <v>0</v>
      </c>
      <c r="D2193">
        <v>5</v>
      </c>
      <c r="E2193">
        <v>0</v>
      </c>
      <c r="F2193">
        <v>0</v>
      </c>
      <c r="G2193">
        <v>1</v>
      </c>
      <c r="H2193">
        <v>0</v>
      </c>
      <c r="I2193">
        <v>0</v>
      </c>
      <c r="J2193">
        <v>0</v>
      </c>
      <c r="K2193">
        <v>0</v>
      </c>
    </row>
    <row r="2194" spans="1:11" ht="12.75" customHeight="1">
      <c r="A2194" t="s">
        <v>2195</v>
      </c>
      <c r="B2194">
        <v>0</v>
      </c>
      <c r="C2194">
        <v>0</v>
      </c>
      <c r="D2194">
        <v>1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</row>
    <row r="2195" spans="1:11" ht="12.75" customHeight="1">
      <c r="A2195" t="s">
        <v>2196</v>
      </c>
      <c r="B2195">
        <v>0</v>
      </c>
      <c r="C2195">
        <v>0</v>
      </c>
      <c r="D2195">
        <v>5</v>
      </c>
      <c r="E2195">
        <v>1</v>
      </c>
      <c r="F2195">
        <v>3</v>
      </c>
      <c r="G2195">
        <v>6</v>
      </c>
      <c r="H2195">
        <v>1</v>
      </c>
      <c r="I2195">
        <v>3</v>
      </c>
      <c r="J2195">
        <v>2</v>
      </c>
      <c r="K2195">
        <v>0</v>
      </c>
    </row>
    <row r="2196" spans="1:11" ht="12.75" customHeight="1">
      <c r="A2196" t="s">
        <v>2197</v>
      </c>
      <c r="B2196">
        <v>0</v>
      </c>
      <c r="C2196">
        <v>1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1</v>
      </c>
      <c r="K2196">
        <v>0</v>
      </c>
    </row>
    <row r="2197" spans="1:11" ht="12.75" customHeight="1">
      <c r="A2197" t="s">
        <v>2198</v>
      </c>
      <c r="B2197">
        <v>3</v>
      </c>
      <c r="C2197">
        <v>6</v>
      </c>
      <c r="D2197">
        <v>0</v>
      </c>
      <c r="E2197">
        <v>3</v>
      </c>
      <c r="F2197">
        <v>2</v>
      </c>
      <c r="G2197">
        <v>0</v>
      </c>
      <c r="H2197">
        <v>0</v>
      </c>
      <c r="I2197">
        <v>0</v>
      </c>
      <c r="J2197">
        <v>4</v>
      </c>
      <c r="K2197">
        <v>0</v>
      </c>
    </row>
    <row r="2198" spans="1:11" ht="12.75" customHeight="1">
      <c r="A2198" t="s">
        <v>2199</v>
      </c>
      <c r="B2198">
        <v>122</v>
      </c>
      <c r="C2198">
        <v>223</v>
      </c>
      <c r="D2198">
        <v>357.999999999999</v>
      </c>
      <c r="E2198">
        <v>251</v>
      </c>
      <c r="F2198">
        <v>262</v>
      </c>
      <c r="G2198">
        <v>382</v>
      </c>
      <c r="H2198">
        <v>126</v>
      </c>
      <c r="I2198">
        <v>255</v>
      </c>
      <c r="J2198">
        <v>212</v>
      </c>
      <c r="K2198">
        <v>57</v>
      </c>
    </row>
    <row r="2199" spans="1:11" ht="12.75" customHeight="1">
      <c r="A2199" t="s">
        <v>2200</v>
      </c>
      <c r="B2199">
        <v>0</v>
      </c>
      <c r="C2199">
        <v>1.66666666666667</v>
      </c>
      <c r="D2199">
        <v>16.5285714285714</v>
      </c>
      <c r="E2199">
        <v>13.9190476190476</v>
      </c>
      <c r="F2199">
        <v>7</v>
      </c>
      <c r="G2199">
        <v>15.25</v>
      </c>
      <c r="H2199">
        <v>0</v>
      </c>
      <c r="I2199">
        <v>9.94285714285714</v>
      </c>
      <c r="J2199">
        <v>5.25</v>
      </c>
      <c r="K2199">
        <v>1</v>
      </c>
    </row>
    <row r="2200" spans="1:11" ht="12.75" customHeight="1">
      <c r="A2200" t="s">
        <v>2201</v>
      </c>
      <c r="B2200">
        <v>228.666666666664</v>
      </c>
      <c r="C2200">
        <v>37.3333333333333</v>
      </c>
      <c r="D2200">
        <v>21.5</v>
      </c>
      <c r="E2200">
        <v>3</v>
      </c>
      <c r="F2200">
        <v>8.07142857142858</v>
      </c>
      <c r="G2200">
        <v>10</v>
      </c>
      <c r="H2200">
        <v>249.999999999997</v>
      </c>
      <c r="I2200">
        <v>138</v>
      </c>
      <c r="J2200">
        <v>128.833333333334</v>
      </c>
      <c r="K2200">
        <v>318.000000000001</v>
      </c>
    </row>
    <row r="2201" spans="1:11" ht="12.75" customHeight="1">
      <c r="A2201" t="s">
        <v>2202</v>
      </c>
      <c r="B2201">
        <v>385.000000000001</v>
      </c>
      <c r="C2201">
        <v>72</v>
      </c>
      <c r="D2201">
        <v>39</v>
      </c>
      <c r="E2201">
        <v>0</v>
      </c>
      <c r="F2201">
        <v>11</v>
      </c>
      <c r="G2201">
        <v>15</v>
      </c>
      <c r="H2201">
        <v>415.000000000001</v>
      </c>
      <c r="I2201">
        <v>231.999999999999</v>
      </c>
      <c r="J2201">
        <v>221.999999999999</v>
      </c>
      <c r="K2201">
        <v>537.000000000002</v>
      </c>
    </row>
    <row r="2202" spans="1:11" ht="12.75" customHeight="1">
      <c r="A2202" t="s">
        <v>2203</v>
      </c>
      <c r="B2202">
        <v>51.8333333333333</v>
      </c>
      <c r="C2202">
        <v>81.6666666666667</v>
      </c>
      <c r="D2202">
        <v>113.277777777778</v>
      </c>
      <c r="E2202">
        <v>89.7222222222222</v>
      </c>
      <c r="F2202">
        <v>93.5</v>
      </c>
      <c r="G2202">
        <v>131.196428571428</v>
      </c>
      <c r="H2202">
        <v>48</v>
      </c>
      <c r="I2202">
        <v>76.6666666666666</v>
      </c>
      <c r="J2202">
        <v>84.2916666666667</v>
      </c>
      <c r="K2202">
        <v>20</v>
      </c>
    </row>
    <row r="2203" spans="1:11" ht="12.75" customHeight="1">
      <c r="A2203" t="s">
        <v>2204</v>
      </c>
      <c r="B2203">
        <v>1.16666666666667</v>
      </c>
      <c r="C2203">
        <v>0.416666666666667</v>
      </c>
      <c r="D2203">
        <v>2.05411255411255</v>
      </c>
      <c r="E2203">
        <v>2.67584097859327</v>
      </c>
      <c r="F2203">
        <v>0.333333333333333</v>
      </c>
      <c r="G2203">
        <v>4.44375009444369</v>
      </c>
      <c r="H2203">
        <v>0.0260869565217391</v>
      </c>
      <c r="I2203">
        <v>2.41932230346995</v>
      </c>
      <c r="J2203">
        <v>0.883014757195622</v>
      </c>
      <c r="K2203">
        <v>0</v>
      </c>
    </row>
    <row r="2204" spans="1:11" ht="12.75" customHeight="1">
      <c r="A2204" t="s">
        <v>2205</v>
      </c>
      <c r="B2204">
        <v>5</v>
      </c>
      <c r="C2204">
        <v>19.3333333333333</v>
      </c>
      <c r="D2204">
        <v>0</v>
      </c>
      <c r="E2204">
        <v>8</v>
      </c>
      <c r="F2204">
        <v>11.3333333333333</v>
      </c>
      <c r="G2204">
        <v>0</v>
      </c>
      <c r="H2204">
        <v>0</v>
      </c>
      <c r="I2204">
        <v>0</v>
      </c>
      <c r="J2204">
        <v>9</v>
      </c>
      <c r="K2204">
        <v>4</v>
      </c>
    </row>
    <row r="2205" spans="1:11" ht="12.75" customHeight="1">
      <c r="A2205" t="s">
        <v>2206</v>
      </c>
      <c r="B2205">
        <v>380.000000000005</v>
      </c>
      <c r="C2205">
        <v>45.0000000000002</v>
      </c>
      <c r="D2205">
        <v>41.0000000000001</v>
      </c>
      <c r="E2205">
        <v>3</v>
      </c>
      <c r="F2205">
        <v>10</v>
      </c>
      <c r="G2205">
        <v>13</v>
      </c>
      <c r="H2205">
        <v>419.000000000008</v>
      </c>
      <c r="I2205">
        <v>198.999999999997</v>
      </c>
      <c r="J2205">
        <v>211.999999999997</v>
      </c>
      <c r="K2205">
        <v>533.00000000001</v>
      </c>
    </row>
    <row r="2206" spans="1:11" ht="12.75" customHeight="1">
      <c r="A2206" t="s">
        <v>2207</v>
      </c>
      <c r="B2206">
        <v>0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0.5</v>
      </c>
      <c r="K2206">
        <v>0</v>
      </c>
    </row>
    <row r="2207" spans="1:11" ht="12.75" customHeight="1">
      <c r="A2207" t="s">
        <v>2208</v>
      </c>
      <c r="B2207">
        <v>1</v>
      </c>
      <c r="C2207">
        <v>1</v>
      </c>
      <c r="D2207">
        <v>0</v>
      </c>
      <c r="E2207">
        <v>1.5</v>
      </c>
      <c r="F2207">
        <v>0</v>
      </c>
      <c r="G2207">
        <v>1</v>
      </c>
      <c r="H2207">
        <v>0</v>
      </c>
      <c r="I2207">
        <v>0</v>
      </c>
      <c r="J2207">
        <v>1.5</v>
      </c>
      <c r="K2207">
        <v>1</v>
      </c>
    </row>
    <row r="2208" spans="1:11" ht="12.75" customHeight="1">
      <c r="A2208" t="s">
        <v>2209</v>
      </c>
      <c r="B2208">
        <v>0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v>0.625</v>
      </c>
      <c r="J2208">
        <v>0</v>
      </c>
      <c r="K2208">
        <v>0</v>
      </c>
    </row>
    <row r="2209" spans="1:11" ht="12.75" customHeight="1">
      <c r="A2209" t="s">
        <v>2210</v>
      </c>
      <c r="B2209">
        <v>0</v>
      </c>
      <c r="C2209">
        <v>0</v>
      </c>
      <c r="D2209">
        <v>0</v>
      </c>
      <c r="E2209">
        <v>0</v>
      </c>
      <c r="F2209">
        <v>1</v>
      </c>
      <c r="G2209">
        <v>0</v>
      </c>
      <c r="H2209">
        <v>0</v>
      </c>
      <c r="I2209">
        <v>0</v>
      </c>
      <c r="J2209">
        <v>0</v>
      </c>
      <c r="K2209">
        <v>0</v>
      </c>
    </row>
    <row r="2210" spans="1:11" ht="12.75" customHeight="1">
      <c r="A2210" t="s">
        <v>2211</v>
      </c>
      <c r="B2210">
        <v>0</v>
      </c>
      <c r="C2210">
        <v>0</v>
      </c>
      <c r="D2210">
        <v>2.33333333333333</v>
      </c>
      <c r="E2210">
        <v>1</v>
      </c>
      <c r="F2210">
        <v>2</v>
      </c>
      <c r="G2210">
        <v>4</v>
      </c>
      <c r="H2210">
        <v>0</v>
      </c>
      <c r="I2210">
        <v>2</v>
      </c>
      <c r="J2210">
        <v>1</v>
      </c>
      <c r="K2210">
        <v>0</v>
      </c>
    </row>
    <row r="2211" spans="1:11" ht="12.75" customHeight="1">
      <c r="A2211" t="s">
        <v>2212</v>
      </c>
      <c r="B2211">
        <v>0</v>
      </c>
      <c r="C2211">
        <v>1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1</v>
      </c>
      <c r="J2211">
        <v>0</v>
      </c>
      <c r="K2211">
        <v>0</v>
      </c>
    </row>
    <row r="2212" spans="1:11" ht="12.75" customHeight="1">
      <c r="A2212" t="s">
        <v>2213</v>
      </c>
      <c r="B2212">
        <v>0</v>
      </c>
      <c r="C2212">
        <v>0</v>
      </c>
      <c r="D2212">
        <v>0</v>
      </c>
      <c r="E2212">
        <v>0</v>
      </c>
      <c r="F2212">
        <v>0</v>
      </c>
      <c r="G2212">
        <v>1</v>
      </c>
      <c r="H2212">
        <v>0</v>
      </c>
      <c r="I2212">
        <v>3</v>
      </c>
      <c r="J2212">
        <v>2</v>
      </c>
      <c r="K2212">
        <v>0</v>
      </c>
    </row>
    <row r="2213" spans="1:11" ht="12.75" customHeight="1">
      <c r="A2213" t="s">
        <v>2214</v>
      </c>
      <c r="B2213">
        <v>0</v>
      </c>
      <c r="C2213">
        <v>0</v>
      </c>
      <c r="D2213">
        <v>0</v>
      </c>
      <c r="E2213">
        <v>0</v>
      </c>
      <c r="F2213">
        <v>0</v>
      </c>
      <c r="G2213">
        <v>0.333333333333333</v>
      </c>
      <c r="H2213">
        <v>0</v>
      </c>
      <c r="I2213">
        <v>0</v>
      </c>
      <c r="J2213">
        <v>0</v>
      </c>
      <c r="K2213">
        <v>0</v>
      </c>
    </row>
    <row r="2214" spans="1:11" ht="12.75" customHeight="1">
      <c r="A2214" t="s">
        <v>2215</v>
      </c>
      <c r="B2214">
        <v>303.000000000001</v>
      </c>
      <c r="C2214">
        <v>44.0000000000001</v>
      </c>
      <c r="D2214">
        <v>132</v>
      </c>
      <c r="E2214">
        <v>28</v>
      </c>
      <c r="F2214">
        <v>42</v>
      </c>
      <c r="G2214">
        <v>139.666666666667</v>
      </c>
      <c r="H2214">
        <v>351.500000000003</v>
      </c>
      <c r="I2214">
        <v>257.166666666666</v>
      </c>
      <c r="J2214">
        <v>216.899999999999</v>
      </c>
      <c r="K2214">
        <v>421.333333333337</v>
      </c>
    </row>
    <row r="2215" spans="1:11" ht="12.75" customHeight="1">
      <c r="A2215" t="s">
        <v>2216</v>
      </c>
      <c r="B2215">
        <v>10.5</v>
      </c>
      <c r="C2215">
        <v>20.5</v>
      </c>
      <c r="D2215">
        <v>2.5</v>
      </c>
      <c r="E2215">
        <v>16</v>
      </c>
      <c r="F2215">
        <v>13.5</v>
      </c>
      <c r="G2215">
        <v>5</v>
      </c>
      <c r="H2215">
        <v>9.33333333333333</v>
      </c>
      <c r="I2215">
        <v>1</v>
      </c>
      <c r="J2215">
        <v>2</v>
      </c>
      <c r="K2215">
        <v>4</v>
      </c>
    </row>
    <row r="2216" spans="1:11" ht="12.75" customHeight="1">
      <c r="A2216" t="s">
        <v>2217</v>
      </c>
      <c r="B2216">
        <v>0</v>
      </c>
      <c r="C2216">
        <v>0</v>
      </c>
      <c r="D2216">
        <v>1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</row>
    <row r="2217" spans="1:11" ht="12.75" customHeight="1">
      <c r="A2217" t="s">
        <v>2218</v>
      </c>
      <c r="B2217">
        <v>0</v>
      </c>
      <c r="C2217">
        <v>0</v>
      </c>
      <c r="D2217">
        <v>0</v>
      </c>
      <c r="E2217">
        <v>0</v>
      </c>
      <c r="F2217">
        <v>0</v>
      </c>
      <c r="G2217">
        <v>1</v>
      </c>
      <c r="H2217">
        <v>0</v>
      </c>
      <c r="I2217">
        <v>0</v>
      </c>
      <c r="J2217">
        <v>0</v>
      </c>
      <c r="K2217">
        <v>0</v>
      </c>
    </row>
    <row r="2218" spans="1:11" ht="12.75" customHeight="1">
      <c r="A2218" t="s">
        <v>2219</v>
      </c>
      <c r="B2218">
        <v>183.5</v>
      </c>
      <c r="C2218">
        <v>335</v>
      </c>
      <c r="D2218">
        <v>1</v>
      </c>
      <c r="E2218">
        <v>177</v>
      </c>
      <c r="F2218">
        <v>277</v>
      </c>
      <c r="G2218">
        <v>0</v>
      </c>
      <c r="H2218">
        <v>101</v>
      </c>
      <c r="I2218">
        <v>1</v>
      </c>
      <c r="J2218">
        <v>107</v>
      </c>
      <c r="K2218">
        <v>77</v>
      </c>
    </row>
    <row r="2219" spans="1:11" ht="12.75" customHeight="1">
      <c r="A2219" t="s">
        <v>2220</v>
      </c>
      <c r="B2219">
        <v>34</v>
      </c>
      <c r="C2219">
        <v>69</v>
      </c>
      <c r="D2219">
        <v>3</v>
      </c>
      <c r="E2219">
        <v>43</v>
      </c>
      <c r="F2219">
        <v>54</v>
      </c>
      <c r="G2219">
        <v>2</v>
      </c>
      <c r="H2219">
        <v>21</v>
      </c>
      <c r="I2219">
        <v>1</v>
      </c>
      <c r="J2219">
        <v>31</v>
      </c>
      <c r="K2219">
        <v>15</v>
      </c>
    </row>
    <row r="2220" spans="1:11" ht="12.75" customHeight="1">
      <c r="A2220" t="s">
        <v>2221</v>
      </c>
      <c r="B2220">
        <v>2</v>
      </c>
      <c r="C2220">
        <v>2</v>
      </c>
      <c r="D2220">
        <v>0</v>
      </c>
      <c r="E2220">
        <v>1</v>
      </c>
      <c r="F2220">
        <v>0</v>
      </c>
      <c r="G2220">
        <v>0</v>
      </c>
      <c r="H2220">
        <v>0</v>
      </c>
      <c r="I2220">
        <v>0</v>
      </c>
      <c r="J2220">
        <v>1.2</v>
      </c>
      <c r="K2220">
        <v>0</v>
      </c>
    </row>
    <row r="2221" spans="1:11" ht="12.75" customHeight="1">
      <c r="A2221" t="s">
        <v>2222</v>
      </c>
      <c r="B2221">
        <v>0</v>
      </c>
      <c r="C2221">
        <v>0</v>
      </c>
      <c r="D2221">
        <v>0</v>
      </c>
      <c r="E2221">
        <v>1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</row>
    <row r="2222" spans="1:11" ht="12.75" customHeight="1">
      <c r="A2222" t="s">
        <v>2223</v>
      </c>
      <c r="B2222">
        <v>0</v>
      </c>
      <c r="C2222">
        <v>0</v>
      </c>
      <c r="D2222">
        <v>1</v>
      </c>
      <c r="E2222">
        <v>1</v>
      </c>
      <c r="F2222">
        <v>0</v>
      </c>
      <c r="G2222">
        <v>2</v>
      </c>
      <c r="H2222">
        <v>0</v>
      </c>
      <c r="I2222">
        <v>2</v>
      </c>
      <c r="J2222">
        <v>1</v>
      </c>
      <c r="K2222">
        <v>2</v>
      </c>
    </row>
    <row r="2223" spans="1:11" ht="12.75" customHeight="1">
      <c r="A2223" t="s">
        <v>2224</v>
      </c>
      <c r="B2223">
        <v>2</v>
      </c>
      <c r="C2223">
        <v>10</v>
      </c>
      <c r="D2223">
        <v>0</v>
      </c>
      <c r="E2223">
        <v>7</v>
      </c>
      <c r="F2223">
        <v>5</v>
      </c>
      <c r="G2223">
        <v>0</v>
      </c>
      <c r="H2223">
        <v>1</v>
      </c>
      <c r="I2223">
        <v>0</v>
      </c>
      <c r="J2223">
        <v>1</v>
      </c>
      <c r="K2223">
        <v>2</v>
      </c>
    </row>
    <row r="2224" spans="1:11" ht="12.75" customHeight="1">
      <c r="A2224" t="s">
        <v>2225</v>
      </c>
      <c r="B2224">
        <v>1</v>
      </c>
      <c r="C2224">
        <v>1</v>
      </c>
      <c r="D2224">
        <v>0</v>
      </c>
      <c r="E2224">
        <v>0</v>
      </c>
      <c r="F2224">
        <v>1</v>
      </c>
      <c r="G2224">
        <v>0</v>
      </c>
      <c r="H2224">
        <v>0</v>
      </c>
      <c r="I2224">
        <v>0</v>
      </c>
      <c r="J2224">
        <v>0</v>
      </c>
      <c r="K2224">
        <v>0</v>
      </c>
    </row>
    <row r="2225" spans="1:11" ht="12.75" customHeight="1">
      <c r="A2225" t="s">
        <v>2226</v>
      </c>
      <c r="B2225">
        <v>2.5</v>
      </c>
      <c r="C2225">
        <v>3</v>
      </c>
      <c r="D2225">
        <v>0</v>
      </c>
      <c r="E2225">
        <v>1</v>
      </c>
      <c r="F2225">
        <v>3</v>
      </c>
      <c r="G2225">
        <v>0</v>
      </c>
      <c r="H2225">
        <v>0</v>
      </c>
      <c r="I2225">
        <v>0</v>
      </c>
      <c r="J2225">
        <v>0</v>
      </c>
      <c r="K2225">
        <v>0</v>
      </c>
    </row>
    <row r="2226" spans="1:11" ht="12.75" customHeight="1">
      <c r="A2226" t="s">
        <v>2227</v>
      </c>
      <c r="B2226">
        <v>1</v>
      </c>
      <c r="C2226">
        <v>0</v>
      </c>
      <c r="D2226">
        <v>1</v>
      </c>
      <c r="E2226">
        <v>4.5</v>
      </c>
      <c r="F2226">
        <v>0</v>
      </c>
      <c r="G2226">
        <v>1</v>
      </c>
      <c r="H2226">
        <v>1</v>
      </c>
      <c r="I2226">
        <v>0</v>
      </c>
      <c r="J2226">
        <v>1</v>
      </c>
      <c r="K2226">
        <v>2</v>
      </c>
    </row>
    <row r="2227" spans="1:11" ht="12.75" customHeight="1">
      <c r="A2227" t="s">
        <v>2228</v>
      </c>
      <c r="B2227">
        <v>0</v>
      </c>
      <c r="C2227">
        <v>0</v>
      </c>
      <c r="D2227">
        <v>2</v>
      </c>
      <c r="E2227">
        <v>2</v>
      </c>
      <c r="F2227">
        <v>1</v>
      </c>
      <c r="G2227">
        <v>0</v>
      </c>
      <c r="H2227">
        <v>1</v>
      </c>
      <c r="I2227">
        <v>0</v>
      </c>
      <c r="J2227">
        <v>0</v>
      </c>
      <c r="K2227">
        <v>0</v>
      </c>
    </row>
    <row r="2228" spans="1:11" ht="12.75" customHeight="1">
      <c r="A2228" t="s">
        <v>2229</v>
      </c>
      <c r="B2228">
        <v>652.000000000002</v>
      </c>
      <c r="C2228">
        <v>329.000000000003</v>
      </c>
      <c r="D2228">
        <v>58</v>
      </c>
      <c r="E2228">
        <v>133</v>
      </c>
      <c r="F2228">
        <v>225.999999999999</v>
      </c>
      <c r="G2228">
        <v>46.9999999999999</v>
      </c>
      <c r="H2228">
        <v>686.999999999998</v>
      </c>
      <c r="I2228">
        <v>318.000000000001</v>
      </c>
      <c r="J2228">
        <v>419.000000000009</v>
      </c>
      <c r="K2228">
        <v>814.999999999994</v>
      </c>
    </row>
    <row r="2229" spans="1:11" ht="12.75" customHeight="1">
      <c r="A2229" t="s">
        <v>2230</v>
      </c>
      <c r="B2229">
        <v>0</v>
      </c>
      <c r="C2229">
        <v>0</v>
      </c>
      <c r="D2229">
        <v>0</v>
      </c>
      <c r="E2229">
        <v>1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</row>
    <row r="2230" spans="1:11" ht="12.75" customHeight="1">
      <c r="A2230" t="s">
        <v>2231</v>
      </c>
      <c r="B2230">
        <v>0</v>
      </c>
      <c r="C2230">
        <v>1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</row>
    <row r="2231" spans="1:11" ht="12.75" customHeight="1">
      <c r="A2231" t="s">
        <v>2232</v>
      </c>
      <c r="B2231">
        <v>0</v>
      </c>
      <c r="C2231">
        <v>0</v>
      </c>
      <c r="D2231">
        <v>34</v>
      </c>
      <c r="E2231">
        <v>22</v>
      </c>
      <c r="F2231">
        <v>7</v>
      </c>
      <c r="G2231">
        <v>27</v>
      </c>
      <c r="H2231">
        <v>2</v>
      </c>
      <c r="I2231">
        <v>24</v>
      </c>
      <c r="J2231">
        <v>8</v>
      </c>
      <c r="K2231">
        <v>1</v>
      </c>
    </row>
    <row r="2232" spans="1:11" ht="12.75" customHeight="1">
      <c r="A2232" t="s">
        <v>2233</v>
      </c>
      <c r="B2232">
        <v>0</v>
      </c>
      <c r="C2232">
        <v>0</v>
      </c>
      <c r="D2232">
        <v>0</v>
      </c>
      <c r="E2232">
        <v>1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</row>
    <row r="2233" spans="1:11" ht="12.75" customHeight="1">
      <c r="A2233" t="s">
        <v>2234</v>
      </c>
      <c r="B2233">
        <v>0</v>
      </c>
      <c r="C2233">
        <v>0</v>
      </c>
      <c r="D2233">
        <v>0</v>
      </c>
      <c r="E2233">
        <v>0</v>
      </c>
      <c r="F2233">
        <v>1</v>
      </c>
      <c r="G2233">
        <v>0</v>
      </c>
      <c r="H2233">
        <v>0</v>
      </c>
      <c r="I2233">
        <v>0</v>
      </c>
      <c r="J2233">
        <v>0</v>
      </c>
      <c r="K2233">
        <v>0</v>
      </c>
    </row>
    <row r="2234" spans="1:11" ht="12.75" customHeight="1">
      <c r="A2234" t="s">
        <v>2235</v>
      </c>
      <c r="B2234">
        <v>0</v>
      </c>
      <c r="C2234">
        <v>1</v>
      </c>
      <c r="D2234">
        <v>0</v>
      </c>
      <c r="E2234">
        <v>0</v>
      </c>
      <c r="F2234">
        <v>3</v>
      </c>
      <c r="G2234">
        <v>0</v>
      </c>
      <c r="H2234">
        <v>1</v>
      </c>
      <c r="I2234">
        <v>0</v>
      </c>
      <c r="J2234">
        <v>0</v>
      </c>
      <c r="K2234">
        <v>0</v>
      </c>
    </row>
    <row r="2235" spans="1:11" ht="12.75" customHeight="1">
      <c r="A2235" t="s">
        <v>2236</v>
      </c>
      <c r="B2235">
        <v>338.000000000003</v>
      </c>
      <c r="C2235">
        <v>56.0000000000001</v>
      </c>
      <c r="D2235">
        <v>25</v>
      </c>
      <c r="E2235">
        <v>0</v>
      </c>
      <c r="F2235">
        <v>11</v>
      </c>
      <c r="G2235">
        <v>19</v>
      </c>
      <c r="H2235">
        <v>382.000000000006</v>
      </c>
      <c r="I2235">
        <v>240.999999999996</v>
      </c>
      <c r="J2235">
        <v>215.999999999997</v>
      </c>
      <c r="K2235">
        <v>468.000000000009</v>
      </c>
    </row>
    <row r="2236" spans="1:11" ht="12.75" customHeight="1">
      <c r="A2236" t="s">
        <v>2237</v>
      </c>
      <c r="B2236">
        <v>7</v>
      </c>
      <c r="C2236">
        <v>4</v>
      </c>
      <c r="D2236">
        <v>0</v>
      </c>
      <c r="E2236">
        <v>5</v>
      </c>
      <c r="F2236">
        <v>5</v>
      </c>
      <c r="G2236">
        <v>0</v>
      </c>
      <c r="H2236">
        <v>0</v>
      </c>
      <c r="I2236">
        <v>0</v>
      </c>
      <c r="J2236">
        <v>0</v>
      </c>
      <c r="K2236">
        <v>2</v>
      </c>
    </row>
    <row r="2237" spans="1:11" ht="12.75" customHeight="1">
      <c r="A2237" t="s">
        <v>2238</v>
      </c>
      <c r="B2237">
        <v>0</v>
      </c>
      <c r="C2237">
        <v>0</v>
      </c>
      <c r="D2237">
        <v>0</v>
      </c>
      <c r="E2237">
        <v>0.666666666666667</v>
      </c>
      <c r="F2237">
        <v>1.33333333333333</v>
      </c>
      <c r="G2237">
        <v>0</v>
      </c>
      <c r="H2237">
        <v>0</v>
      </c>
      <c r="I2237">
        <v>0</v>
      </c>
      <c r="J2237">
        <v>0</v>
      </c>
      <c r="K2237">
        <v>0</v>
      </c>
    </row>
    <row r="2238" spans="1:11" ht="12.75" customHeight="1">
      <c r="A2238" t="s">
        <v>2239</v>
      </c>
      <c r="B2238">
        <v>0</v>
      </c>
      <c r="C2238">
        <v>0</v>
      </c>
      <c r="D2238">
        <v>0</v>
      </c>
      <c r="E2238">
        <v>0</v>
      </c>
      <c r="F2238">
        <v>0</v>
      </c>
      <c r="G2238">
        <v>1</v>
      </c>
      <c r="H2238">
        <v>0</v>
      </c>
      <c r="I2238">
        <v>0</v>
      </c>
      <c r="J2238">
        <v>0</v>
      </c>
      <c r="K2238">
        <v>0</v>
      </c>
    </row>
    <row r="2239" spans="1:11" ht="12.75" customHeight="1">
      <c r="A2239" t="s">
        <v>2240</v>
      </c>
      <c r="B2239">
        <v>0</v>
      </c>
      <c r="C2239">
        <v>0</v>
      </c>
      <c r="D2239">
        <v>4</v>
      </c>
      <c r="E2239">
        <v>0</v>
      </c>
      <c r="F2239">
        <v>2</v>
      </c>
      <c r="G2239">
        <v>1</v>
      </c>
      <c r="H2239">
        <v>0</v>
      </c>
      <c r="I2239">
        <v>1</v>
      </c>
      <c r="J2239">
        <v>1</v>
      </c>
      <c r="K2239">
        <v>0</v>
      </c>
    </row>
    <row r="2240" spans="1:11" ht="12.75" customHeight="1">
      <c r="A2240" t="s">
        <v>2241</v>
      </c>
      <c r="B2240">
        <v>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</row>
    <row r="2241" spans="1:11" ht="12.75" customHeight="1">
      <c r="A2241" t="s">
        <v>2242</v>
      </c>
      <c r="B2241">
        <v>0</v>
      </c>
      <c r="C2241">
        <v>1</v>
      </c>
      <c r="D2241">
        <v>0</v>
      </c>
      <c r="E2241">
        <v>1</v>
      </c>
      <c r="F2241">
        <v>1</v>
      </c>
      <c r="G2241">
        <v>0</v>
      </c>
      <c r="H2241">
        <v>0</v>
      </c>
      <c r="I2241">
        <v>0</v>
      </c>
      <c r="J2241">
        <v>0</v>
      </c>
      <c r="K2241">
        <v>0</v>
      </c>
    </row>
    <row r="2242" spans="1:11" ht="12.75" customHeight="1">
      <c r="A2242" t="s">
        <v>2243</v>
      </c>
      <c r="B2242">
        <v>1</v>
      </c>
      <c r="C2242">
        <v>0</v>
      </c>
      <c r="D2242">
        <v>0</v>
      </c>
      <c r="E2242">
        <v>0</v>
      </c>
      <c r="F2242">
        <v>1</v>
      </c>
      <c r="G2242">
        <v>0</v>
      </c>
      <c r="H2242">
        <v>0</v>
      </c>
      <c r="I2242">
        <v>0</v>
      </c>
      <c r="J2242">
        <v>0</v>
      </c>
      <c r="K2242">
        <v>0</v>
      </c>
    </row>
    <row r="2243" spans="1:11" ht="12.75" customHeight="1">
      <c r="A2243" t="s">
        <v>2244</v>
      </c>
      <c r="B2243">
        <v>5</v>
      </c>
      <c r="C2243">
        <v>7</v>
      </c>
      <c r="D2243">
        <v>0</v>
      </c>
      <c r="E2243">
        <v>3</v>
      </c>
      <c r="F2243">
        <v>3</v>
      </c>
      <c r="G2243">
        <v>0</v>
      </c>
      <c r="H2243">
        <v>2</v>
      </c>
      <c r="I2243">
        <v>0</v>
      </c>
      <c r="J2243">
        <v>2</v>
      </c>
      <c r="K2243">
        <v>0</v>
      </c>
    </row>
    <row r="2244" spans="1:11" ht="12.75" customHeight="1">
      <c r="A2244" t="s">
        <v>2245</v>
      </c>
      <c r="B2244">
        <v>0</v>
      </c>
      <c r="C2244">
        <v>0</v>
      </c>
      <c r="D2244">
        <v>0</v>
      </c>
      <c r="E2244">
        <v>1</v>
      </c>
      <c r="F2244">
        <v>1</v>
      </c>
      <c r="G2244">
        <v>0</v>
      </c>
      <c r="H2244">
        <v>0</v>
      </c>
      <c r="I2244">
        <v>0</v>
      </c>
      <c r="J2244">
        <v>1</v>
      </c>
      <c r="K2244">
        <v>0</v>
      </c>
    </row>
    <row r="2245" spans="1:11" ht="12.75" customHeight="1">
      <c r="A2245" t="s">
        <v>2246</v>
      </c>
      <c r="B2245">
        <v>0</v>
      </c>
      <c r="C2245">
        <v>0</v>
      </c>
      <c r="D2245">
        <v>5</v>
      </c>
      <c r="E2245">
        <v>0</v>
      </c>
      <c r="F2245">
        <v>0</v>
      </c>
      <c r="G2245">
        <v>3</v>
      </c>
      <c r="H2245">
        <v>0</v>
      </c>
      <c r="I2245">
        <v>6</v>
      </c>
      <c r="J2245">
        <v>2</v>
      </c>
      <c r="K2245">
        <v>0</v>
      </c>
    </row>
    <row r="2246" spans="1:11" ht="12.75" customHeight="1">
      <c r="A2246" t="s">
        <v>2247</v>
      </c>
      <c r="B2246">
        <v>118</v>
      </c>
      <c r="C2246">
        <v>219</v>
      </c>
      <c r="D2246">
        <v>350.5</v>
      </c>
      <c r="E2246">
        <v>287.333333333333</v>
      </c>
      <c r="F2246">
        <v>233.5</v>
      </c>
      <c r="G2246">
        <v>346.333333333333</v>
      </c>
      <c r="H2246">
        <v>96</v>
      </c>
      <c r="I2246">
        <v>266</v>
      </c>
      <c r="J2246">
        <v>165.5</v>
      </c>
      <c r="K2246">
        <v>46</v>
      </c>
    </row>
    <row r="2247" spans="1:11" ht="12.75" customHeight="1">
      <c r="A2247" t="s">
        <v>2248</v>
      </c>
      <c r="B2247">
        <v>2</v>
      </c>
      <c r="C2247">
        <v>0</v>
      </c>
      <c r="D2247">
        <v>186</v>
      </c>
      <c r="E2247">
        <v>74.5</v>
      </c>
      <c r="F2247">
        <v>31</v>
      </c>
      <c r="G2247">
        <v>177</v>
      </c>
      <c r="H2247">
        <v>14</v>
      </c>
      <c r="I2247">
        <v>113</v>
      </c>
      <c r="J2247">
        <v>47</v>
      </c>
      <c r="K2247">
        <v>6</v>
      </c>
    </row>
    <row r="2248" spans="1:11" ht="12.75" customHeight="1">
      <c r="A2248" t="s">
        <v>2249</v>
      </c>
      <c r="B2248">
        <v>0</v>
      </c>
      <c r="C2248">
        <v>1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</row>
    <row r="2249" spans="1:11" ht="12.75" customHeight="1">
      <c r="A2249" t="s">
        <v>2250</v>
      </c>
      <c r="B2249">
        <v>0</v>
      </c>
      <c r="C2249">
        <v>0</v>
      </c>
      <c r="D2249">
        <v>1</v>
      </c>
      <c r="E2249">
        <v>0</v>
      </c>
      <c r="F2249">
        <v>0</v>
      </c>
      <c r="G2249">
        <v>1</v>
      </c>
      <c r="H2249">
        <v>0</v>
      </c>
      <c r="I2249">
        <v>6</v>
      </c>
      <c r="J2249">
        <v>1</v>
      </c>
      <c r="K2249">
        <v>0</v>
      </c>
    </row>
    <row r="2250" spans="1:11" ht="12.75" customHeight="1">
      <c r="A2250" t="s">
        <v>2251</v>
      </c>
      <c r="B2250">
        <v>0</v>
      </c>
      <c r="C2250">
        <v>0</v>
      </c>
      <c r="D2250">
        <v>0</v>
      </c>
      <c r="E2250">
        <v>1</v>
      </c>
      <c r="F2250">
        <v>1</v>
      </c>
      <c r="G2250">
        <v>0</v>
      </c>
      <c r="H2250">
        <v>1</v>
      </c>
      <c r="I2250">
        <v>0</v>
      </c>
      <c r="J2250">
        <v>0</v>
      </c>
      <c r="K2250">
        <v>0</v>
      </c>
    </row>
    <row r="2251" spans="1:11" ht="12.75" customHeight="1">
      <c r="A2251" t="s">
        <v>2252</v>
      </c>
      <c r="B2251">
        <v>0</v>
      </c>
      <c r="C2251">
        <v>1</v>
      </c>
      <c r="D2251">
        <v>0</v>
      </c>
      <c r="E2251">
        <v>0</v>
      </c>
      <c r="F2251">
        <v>1</v>
      </c>
      <c r="G2251">
        <v>0</v>
      </c>
      <c r="H2251">
        <v>0</v>
      </c>
      <c r="I2251">
        <v>0</v>
      </c>
      <c r="J2251">
        <v>0</v>
      </c>
      <c r="K2251">
        <v>0</v>
      </c>
    </row>
    <row r="2252" spans="1:11" ht="12.75" customHeight="1">
      <c r="A2252" t="s">
        <v>2253</v>
      </c>
      <c r="B2252">
        <v>0</v>
      </c>
      <c r="C2252">
        <v>1</v>
      </c>
      <c r="D2252">
        <v>0</v>
      </c>
      <c r="E2252">
        <v>1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</row>
    <row r="2253" spans="1:11" ht="12.75" customHeight="1">
      <c r="A2253" t="s">
        <v>2254</v>
      </c>
      <c r="B2253">
        <v>1</v>
      </c>
      <c r="C2253">
        <v>0</v>
      </c>
      <c r="D2253">
        <v>212</v>
      </c>
      <c r="E2253">
        <v>87</v>
      </c>
      <c r="F2253">
        <v>39</v>
      </c>
      <c r="G2253">
        <v>178</v>
      </c>
      <c r="H2253">
        <v>14</v>
      </c>
      <c r="I2253">
        <v>135</v>
      </c>
      <c r="J2253">
        <v>79</v>
      </c>
      <c r="K2253">
        <v>6</v>
      </c>
    </row>
    <row r="2254" spans="1:11" ht="12.75" customHeight="1">
      <c r="A2254" t="s">
        <v>2255</v>
      </c>
      <c r="B2254">
        <v>1</v>
      </c>
      <c r="C2254">
        <v>0</v>
      </c>
      <c r="D2254">
        <v>0</v>
      </c>
      <c r="E2254">
        <v>0</v>
      </c>
      <c r="F2254">
        <v>1</v>
      </c>
      <c r="G2254">
        <v>0</v>
      </c>
      <c r="H2254">
        <v>0</v>
      </c>
      <c r="I2254">
        <v>0</v>
      </c>
      <c r="J2254">
        <v>0</v>
      </c>
      <c r="K2254">
        <v>0</v>
      </c>
    </row>
    <row r="2255" spans="1:11" ht="12.75" customHeight="1">
      <c r="A2255" t="s">
        <v>2256</v>
      </c>
      <c r="B2255">
        <v>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1</v>
      </c>
      <c r="I2255">
        <v>0</v>
      </c>
      <c r="J2255">
        <v>0</v>
      </c>
      <c r="K2255">
        <v>0</v>
      </c>
    </row>
    <row r="2256" spans="1:11" ht="12.75" customHeight="1">
      <c r="A2256" t="s">
        <v>2257</v>
      </c>
      <c r="B2256">
        <v>0</v>
      </c>
      <c r="C2256">
        <v>1</v>
      </c>
      <c r="D2256">
        <v>0</v>
      </c>
      <c r="E2256">
        <v>0</v>
      </c>
      <c r="F2256">
        <v>1</v>
      </c>
      <c r="G2256">
        <v>0</v>
      </c>
      <c r="H2256">
        <v>0</v>
      </c>
      <c r="I2256">
        <v>0</v>
      </c>
      <c r="J2256">
        <v>0</v>
      </c>
      <c r="K2256">
        <v>0</v>
      </c>
    </row>
    <row r="2257" spans="1:11" ht="12.75" customHeight="1">
      <c r="A2257" t="s">
        <v>2258</v>
      </c>
      <c r="B2257">
        <v>180.000000000001</v>
      </c>
      <c r="C2257">
        <v>201</v>
      </c>
      <c r="D2257">
        <v>12</v>
      </c>
      <c r="E2257">
        <v>142</v>
      </c>
      <c r="F2257">
        <v>163</v>
      </c>
      <c r="G2257">
        <v>6</v>
      </c>
      <c r="H2257">
        <v>141</v>
      </c>
      <c r="I2257">
        <v>33</v>
      </c>
      <c r="J2257">
        <v>111</v>
      </c>
      <c r="K2257">
        <v>141</v>
      </c>
    </row>
    <row r="2258" spans="1:11" ht="12.75" customHeight="1">
      <c r="A2258" t="s">
        <v>2259</v>
      </c>
      <c r="B2258">
        <v>11</v>
      </c>
      <c r="C2258">
        <v>14</v>
      </c>
      <c r="D2258">
        <v>0</v>
      </c>
      <c r="E2258">
        <v>10</v>
      </c>
      <c r="F2258">
        <v>16</v>
      </c>
      <c r="G2258">
        <v>0</v>
      </c>
      <c r="H2258">
        <v>4</v>
      </c>
      <c r="I2258">
        <v>0</v>
      </c>
      <c r="J2258">
        <v>6</v>
      </c>
      <c r="K2258">
        <v>4</v>
      </c>
    </row>
    <row r="2259" spans="1:11" ht="12.75" customHeight="1">
      <c r="A2259" t="s">
        <v>2260</v>
      </c>
      <c r="B2259">
        <v>1.5</v>
      </c>
      <c r="C2259">
        <v>1</v>
      </c>
      <c r="D2259">
        <v>0</v>
      </c>
      <c r="E2259">
        <v>2</v>
      </c>
      <c r="F2259">
        <v>0</v>
      </c>
      <c r="G2259">
        <v>0</v>
      </c>
      <c r="H2259">
        <v>0</v>
      </c>
      <c r="I2259">
        <v>0</v>
      </c>
      <c r="J2259">
        <v>3</v>
      </c>
      <c r="K2259">
        <v>2</v>
      </c>
    </row>
    <row r="2260" spans="1:11" ht="12.75" customHeight="1">
      <c r="A2260" t="s">
        <v>2261</v>
      </c>
      <c r="B2260">
        <v>142.15</v>
      </c>
      <c r="C2260">
        <v>274.666666666667</v>
      </c>
      <c r="D2260">
        <v>2</v>
      </c>
      <c r="E2260">
        <v>166.75</v>
      </c>
      <c r="F2260">
        <v>210.15</v>
      </c>
      <c r="G2260">
        <v>1</v>
      </c>
      <c r="H2260">
        <v>87.0000000000001</v>
      </c>
      <c r="I2260">
        <v>1</v>
      </c>
      <c r="J2260">
        <v>88.9</v>
      </c>
      <c r="K2260">
        <v>62</v>
      </c>
    </row>
    <row r="2261" spans="1:11" ht="12.75" customHeight="1">
      <c r="A2261" t="s">
        <v>2262</v>
      </c>
      <c r="B2261">
        <v>0</v>
      </c>
      <c r="C2261">
        <v>3</v>
      </c>
      <c r="D2261">
        <v>0.606060606060606</v>
      </c>
      <c r="E2261">
        <v>6.01515151515151</v>
      </c>
      <c r="F2261">
        <v>4</v>
      </c>
      <c r="G2261">
        <v>0</v>
      </c>
      <c r="H2261">
        <v>0</v>
      </c>
      <c r="I2261">
        <v>1.18181818181818</v>
      </c>
      <c r="J2261">
        <v>3.83333333333333</v>
      </c>
      <c r="K2261">
        <v>2</v>
      </c>
    </row>
    <row r="2262" spans="1:11" ht="12.75" customHeight="1">
      <c r="A2262" t="s">
        <v>2263</v>
      </c>
      <c r="B2262">
        <v>0</v>
      </c>
      <c r="C2262">
        <v>1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</row>
    <row r="2263" spans="1:11" ht="12.75" customHeight="1">
      <c r="A2263" t="s">
        <v>2264</v>
      </c>
      <c r="B2263">
        <v>0</v>
      </c>
      <c r="C2263">
        <v>0</v>
      </c>
      <c r="D2263">
        <v>3</v>
      </c>
      <c r="E2263">
        <v>0.833333333333333</v>
      </c>
      <c r="F2263">
        <v>2</v>
      </c>
      <c r="G2263">
        <v>2</v>
      </c>
      <c r="H2263">
        <v>0</v>
      </c>
      <c r="I2263">
        <v>1</v>
      </c>
      <c r="J2263">
        <v>1</v>
      </c>
      <c r="K2263">
        <v>0</v>
      </c>
    </row>
    <row r="2264" spans="1:11" ht="12.75" customHeight="1">
      <c r="A2264" t="s">
        <v>2265</v>
      </c>
      <c r="B2264">
        <v>0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1</v>
      </c>
      <c r="K2264">
        <v>0</v>
      </c>
    </row>
    <row r="2265" spans="1:11" ht="12.75" customHeight="1">
      <c r="A2265" t="s">
        <v>2266</v>
      </c>
      <c r="B2265">
        <v>0</v>
      </c>
      <c r="C2265">
        <v>0</v>
      </c>
      <c r="D2265">
        <v>1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1</v>
      </c>
      <c r="K2265">
        <v>0</v>
      </c>
    </row>
    <row r="2266" spans="1:11" ht="12.75" customHeight="1">
      <c r="A2266" t="s">
        <v>2267</v>
      </c>
      <c r="B2266">
        <v>0</v>
      </c>
      <c r="C2266">
        <v>0</v>
      </c>
      <c r="D2266">
        <v>1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</row>
    <row r="2267" spans="1:11" ht="12.75" customHeight="1">
      <c r="A2267" t="s">
        <v>2268</v>
      </c>
      <c r="B2267">
        <v>0</v>
      </c>
      <c r="C2267">
        <v>0</v>
      </c>
      <c r="D2267">
        <v>3</v>
      </c>
      <c r="E2267">
        <v>1</v>
      </c>
      <c r="F2267">
        <v>0</v>
      </c>
      <c r="G2267">
        <v>1</v>
      </c>
      <c r="H2267">
        <v>1</v>
      </c>
      <c r="I2267">
        <v>1</v>
      </c>
      <c r="J2267">
        <v>1</v>
      </c>
      <c r="K2267">
        <v>0</v>
      </c>
    </row>
    <row r="2268" spans="1:11" ht="12.75" customHeight="1">
      <c r="A2268" t="s">
        <v>2269</v>
      </c>
      <c r="B2268">
        <v>2</v>
      </c>
      <c r="C2268">
        <v>0.5</v>
      </c>
      <c r="D2268">
        <v>0</v>
      </c>
      <c r="E2268">
        <v>2</v>
      </c>
      <c r="F2268">
        <v>2.75</v>
      </c>
      <c r="G2268">
        <v>0</v>
      </c>
      <c r="H2268">
        <v>0.25</v>
      </c>
      <c r="I2268">
        <v>0</v>
      </c>
      <c r="J2268">
        <v>0.25</v>
      </c>
      <c r="K2268">
        <v>0</v>
      </c>
    </row>
    <row r="2269" spans="1:11" ht="12.75" customHeight="1">
      <c r="A2269" t="s">
        <v>2270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1</v>
      </c>
      <c r="J2269">
        <v>0</v>
      </c>
      <c r="K2269">
        <v>0</v>
      </c>
    </row>
    <row r="2270" spans="1:11" ht="12.75" customHeight="1">
      <c r="A2270" t="s">
        <v>2271</v>
      </c>
      <c r="B2270">
        <v>0</v>
      </c>
      <c r="C2270">
        <v>0</v>
      </c>
      <c r="D2270">
        <v>8.09090909090909</v>
      </c>
      <c r="E2270">
        <v>3</v>
      </c>
      <c r="F2270">
        <v>0</v>
      </c>
      <c r="G2270">
        <v>7</v>
      </c>
      <c r="H2270">
        <v>0</v>
      </c>
      <c r="I2270">
        <v>9.94117647058823</v>
      </c>
      <c r="J2270">
        <v>2</v>
      </c>
      <c r="K2270">
        <v>0</v>
      </c>
    </row>
    <row r="2271" spans="1:11" ht="12.75" customHeight="1">
      <c r="A2271" t="s">
        <v>2272</v>
      </c>
      <c r="B2271">
        <v>0.5</v>
      </c>
      <c r="C2271">
        <v>0</v>
      </c>
      <c r="D2271">
        <v>0.75</v>
      </c>
      <c r="E2271">
        <v>0</v>
      </c>
      <c r="F2271">
        <v>0</v>
      </c>
      <c r="G2271">
        <v>0.75</v>
      </c>
      <c r="H2271">
        <v>0</v>
      </c>
      <c r="I2271">
        <v>0.75</v>
      </c>
      <c r="J2271">
        <v>0</v>
      </c>
      <c r="K2271">
        <v>0</v>
      </c>
    </row>
    <row r="2272" spans="1:11" ht="12.75" customHeight="1">
      <c r="A2272" t="s">
        <v>2273</v>
      </c>
      <c r="B2272">
        <v>10</v>
      </c>
      <c r="C2272">
        <v>29</v>
      </c>
      <c r="D2272">
        <v>12</v>
      </c>
      <c r="E2272">
        <v>26</v>
      </c>
      <c r="F2272">
        <v>28</v>
      </c>
      <c r="G2272">
        <v>10</v>
      </c>
      <c r="H2272">
        <v>16</v>
      </c>
      <c r="I2272">
        <v>6</v>
      </c>
      <c r="J2272">
        <v>10</v>
      </c>
      <c r="K2272">
        <v>6</v>
      </c>
    </row>
    <row r="2273" spans="1:11" ht="12.75" customHeight="1">
      <c r="A2273" t="s">
        <v>2274</v>
      </c>
      <c r="B2273">
        <v>0</v>
      </c>
      <c r="C2273">
        <v>0</v>
      </c>
      <c r="D2273">
        <v>15</v>
      </c>
      <c r="E2273">
        <v>6</v>
      </c>
      <c r="F2273">
        <v>4</v>
      </c>
      <c r="G2273">
        <v>14</v>
      </c>
      <c r="H2273">
        <v>2</v>
      </c>
      <c r="I2273">
        <v>9</v>
      </c>
      <c r="J2273">
        <v>5</v>
      </c>
      <c r="K2273">
        <v>2</v>
      </c>
    </row>
    <row r="2274" spans="1:11" ht="12.75" customHeight="1">
      <c r="A2274" t="s">
        <v>2275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1</v>
      </c>
    </row>
    <row r="2275" spans="1:11" ht="12.75" customHeight="1">
      <c r="A2275" t="s">
        <v>2276</v>
      </c>
      <c r="B2275">
        <v>0</v>
      </c>
      <c r="C2275">
        <v>0</v>
      </c>
      <c r="D2275">
        <v>0</v>
      </c>
      <c r="E2275">
        <v>0</v>
      </c>
      <c r="F2275">
        <v>1</v>
      </c>
      <c r="G2275">
        <v>1</v>
      </c>
      <c r="H2275">
        <v>0</v>
      </c>
      <c r="I2275">
        <v>1</v>
      </c>
      <c r="J2275">
        <v>0</v>
      </c>
      <c r="K2275">
        <v>0</v>
      </c>
    </row>
    <row r="2276" spans="1:11" ht="12.75" customHeight="1">
      <c r="A2276" t="s">
        <v>2277</v>
      </c>
      <c r="B2276">
        <v>0</v>
      </c>
      <c r="C2276">
        <v>0</v>
      </c>
      <c r="D2276">
        <v>0</v>
      </c>
      <c r="E2276">
        <v>0.5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</row>
    <row r="2277" spans="1:11" ht="12.75" customHeight="1">
      <c r="A2277" t="s">
        <v>2278</v>
      </c>
      <c r="B2277">
        <v>1</v>
      </c>
      <c r="C2277">
        <v>0</v>
      </c>
      <c r="D2277">
        <v>0</v>
      </c>
      <c r="E2277">
        <v>1</v>
      </c>
      <c r="F2277">
        <v>2</v>
      </c>
      <c r="G2277">
        <v>0</v>
      </c>
      <c r="H2277">
        <v>2</v>
      </c>
      <c r="I2277">
        <v>0</v>
      </c>
      <c r="J2277">
        <v>0</v>
      </c>
      <c r="K2277">
        <v>0</v>
      </c>
    </row>
    <row r="2278" spans="1:11" ht="12.75" customHeight="1">
      <c r="A2278" t="s">
        <v>2279</v>
      </c>
      <c r="B2278">
        <v>0</v>
      </c>
      <c r="C2278">
        <v>2</v>
      </c>
      <c r="D2278">
        <v>5.33333333333333</v>
      </c>
      <c r="E2278">
        <v>0.25</v>
      </c>
      <c r="F2278">
        <v>6</v>
      </c>
      <c r="G2278">
        <v>4</v>
      </c>
      <c r="H2278">
        <v>1</v>
      </c>
      <c r="I2278">
        <v>4</v>
      </c>
      <c r="J2278">
        <v>2</v>
      </c>
      <c r="K2278">
        <v>0</v>
      </c>
    </row>
    <row r="2279" spans="1:11" ht="12.75" customHeight="1">
      <c r="A2279" t="s">
        <v>2280</v>
      </c>
      <c r="B2279">
        <v>0</v>
      </c>
      <c r="C2279">
        <v>0</v>
      </c>
      <c r="D2279">
        <v>0.5</v>
      </c>
      <c r="E2279">
        <v>1</v>
      </c>
      <c r="F2279">
        <v>0</v>
      </c>
      <c r="G2279">
        <v>1.5</v>
      </c>
      <c r="H2279">
        <v>0</v>
      </c>
      <c r="I2279">
        <v>1</v>
      </c>
      <c r="J2279">
        <v>0</v>
      </c>
      <c r="K2279">
        <v>0</v>
      </c>
    </row>
    <row r="2280" spans="1:11" ht="12.75" customHeight="1">
      <c r="A2280" t="s">
        <v>2281</v>
      </c>
      <c r="B2280">
        <v>0</v>
      </c>
      <c r="C2280">
        <v>0</v>
      </c>
      <c r="D2280">
        <v>8.5</v>
      </c>
      <c r="E2280">
        <v>12</v>
      </c>
      <c r="F2280">
        <v>6</v>
      </c>
      <c r="G2280">
        <v>15</v>
      </c>
      <c r="H2280">
        <v>0</v>
      </c>
      <c r="I2280">
        <v>11</v>
      </c>
      <c r="J2280">
        <v>6</v>
      </c>
      <c r="K2280">
        <v>0</v>
      </c>
    </row>
    <row r="2281" spans="1:11" ht="12.75" customHeight="1">
      <c r="A2281" t="s">
        <v>2282</v>
      </c>
      <c r="B2281">
        <v>0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1</v>
      </c>
      <c r="J2281">
        <v>0</v>
      </c>
      <c r="K2281">
        <v>0</v>
      </c>
    </row>
    <row r="2282" spans="1:11" ht="12.75" customHeight="1">
      <c r="A2282" t="s">
        <v>2283</v>
      </c>
      <c r="B2282">
        <v>0</v>
      </c>
      <c r="C2282">
        <v>2</v>
      </c>
      <c r="D2282">
        <v>0</v>
      </c>
      <c r="E2282">
        <v>0.333333333333333</v>
      </c>
      <c r="F2282">
        <v>0</v>
      </c>
      <c r="G2282">
        <v>0</v>
      </c>
      <c r="H2282">
        <v>0</v>
      </c>
      <c r="I2282">
        <v>0</v>
      </c>
      <c r="J2282">
        <v>2</v>
      </c>
      <c r="K2282">
        <v>0</v>
      </c>
    </row>
    <row r="2283" spans="1:11" ht="12.75" customHeight="1">
      <c r="A2283" t="s">
        <v>2284</v>
      </c>
      <c r="B2283">
        <v>0</v>
      </c>
      <c r="C2283">
        <v>0</v>
      </c>
      <c r="D2283">
        <v>1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</row>
    <row r="2284" spans="1:11" ht="12.75" customHeight="1">
      <c r="A2284" t="s">
        <v>2285</v>
      </c>
      <c r="B2284">
        <v>0</v>
      </c>
      <c r="C2284">
        <v>0</v>
      </c>
      <c r="D2284">
        <v>1</v>
      </c>
      <c r="E2284">
        <v>0</v>
      </c>
      <c r="F2284">
        <v>2</v>
      </c>
      <c r="G2284">
        <v>1</v>
      </c>
      <c r="H2284">
        <v>0</v>
      </c>
      <c r="I2284">
        <v>3</v>
      </c>
      <c r="J2284">
        <v>1</v>
      </c>
      <c r="K2284">
        <v>0</v>
      </c>
    </row>
    <row r="2285" spans="1:11" ht="12.75" customHeight="1">
      <c r="A2285" t="s">
        <v>2286</v>
      </c>
      <c r="B2285">
        <v>0</v>
      </c>
      <c r="C2285">
        <v>0</v>
      </c>
      <c r="D2285">
        <v>9.75</v>
      </c>
      <c r="E2285">
        <v>3</v>
      </c>
      <c r="F2285">
        <v>1.25</v>
      </c>
      <c r="G2285">
        <v>3.5</v>
      </c>
      <c r="H2285">
        <v>1</v>
      </c>
      <c r="I2285">
        <v>5.5</v>
      </c>
      <c r="J2285">
        <v>6.5</v>
      </c>
      <c r="K2285">
        <v>0</v>
      </c>
    </row>
    <row r="2286" spans="1:11" ht="12.75" customHeight="1">
      <c r="A2286" t="s">
        <v>2287</v>
      </c>
      <c r="B2286">
        <v>0</v>
      </c>
      <c r="C2286">
        <v>0</v>
      </c>
      <c r="D2286">
        <v>1</v>
      </c>
      <c r="E2286">
        <v>0</v>
      </c>
      <c r="F2286">
        <v>0</v>
      </c>
      <c r="G2286">
        <v>3</v>
      </c>
      <c r="H2286">
        <v>0</v>
      </c>
      <c r="I2286">
        <v>0</v>
      </c>
      <c r="J2286">
        <v>0</v>
      </c>
      <c r="K2286">
        <v>0</v>
      </c>
    </row>
    <row r="2287" spans="1:11" ht="12.75" customHeight="1">
      <c r="A2287" t="s">
        <v>2288</v>
      </c>
      <c r="B2287">
        <v>28</v>
      </c>
      <c r="C2287">
        <v>51</v>
      </c>
      <c r="D2287">
        <v>140</v>
      </c>
      <c r="E2287">
        <v>103</v>
      </c>
      <c r="F2287">
        <v>89</v>
      </c>
      <c r="G2287">
        <v>175</v>
      </c>
      <c r="H2287">
        <v>31</v>
      </c>
      <c r="I2287">
        <v>108</v>
      </c>
      <c r="J2287">
        <v>81</v>
      </c>
      <c r="K2287">
        <v>13</v>
      </c>
    </row>
    <row r="2288" spans="1:11" ht="12.75" customHeight="1">
      <c r="A2288" t="s">
        <v>2289</v>
      </c>
      <c r="B2288">
        <v>294</v>
      </c>
      <c r="C2288">
        <v>52</v>
      </c>
      <c r="D2288">
        <v>504</v>
      </c>
      <c r="E2288">
        <v>202</v>
      </c>
      <c r="F2288">
        <v>103</v>
      </c>
      <c r="G2288">
        <v>503</v>
      </c>
      <c r="H2288">
        <v>416</v>
      </c>
      <c r="I2288">
        <v>524.999999999999</v>
      </c>
      <c r="J2288">
        <v>357</v>
      </c>
      <c r="K2288">
        <v>448</v>
      </c>
    </row>
    <row r="2289" spans="1:11" ht="12.75" customHeight="1">
      <c r="A2289" t="s">
        <v>2290</v>
      </c>
      <c r="B2289">
        <v>0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1</v>
      </c>
    </row>
    <row r="2290" spans="1:11" ht="12.75" customHeight="1">
      <c r="A2290" t="s">
        <v>2291</v>
      </c>
      <c r="B2290">
        <v>0</v>
      </c>
      <c r="C2290">
        <v>0</v>
      </c>
      <c r="D2290">
        <v>7</v>
      </c>
      <c r="E2290">
        <v>3</v>
      </c>
      <c r="F2290">
        <v>1</v>
      </c>
      <c r="G2290">
        <v>8</v>
      </c>
      <c r="H2290">
        <v>1</v>
      </c>
      <c r="I2290">
        <v>6.5</v>
      </c>
      <c r="J2290">
        <v>2.5</v>
      </c>
      <c r="K2290">
        <v>0</v>
      </c>
    </row>
    <row r="2291" spans="1:11" ht="12.75" customHeight="1">
      <c r="A2291" t="s">
        <v>2292</v>
      </c>
      <c r="B2291">
        <v>5</v>
      </c>
      <c r="C2291">
        <v>4</v>
      </c>
      <c r="D2291">
        <v>0</v>
      </c>
      <c r="E2291">
        <v>3</v>
      </c>
      <c r="F2291">
        <v>5</v>
      </c>
      <c r="G2291">
        <v>0</v>
      </c>
      <c r="H2291">
        <v>4</v>
      </c>
      <c r="I2291">
        <v>0.142857142857143</v>
      </c>
      <c r="J2291">
        <v>1</v>
      </c>
      <c r="K2291">
        <v>0</v>
      </c>
    </row>
    <row r="2292" spans="1:11" ht="12.75" customHeight="1">
      <c r="A2292" t="s">
        <v>2293</v>
      </c>
      <c r="B2292">
        <v>32</v>
      </c>
      <c r="C2292">
        <v>58</v>
      </c>
      <c r="D2292">
        <v>5</v>
      </c>
      <c r="E2292">
        <v>40</v>
      </c>
      <c r="F2292">
        <v>41</v>
      </c>
      <c r="G2292">
        <v>1</v>
      </c>
      <c r="H2292">
        <v>20</v>
      </c>
      <c r="I2292">
        <v>3</v>
      </c>
      <c r="J2292">
        <v>23</v>
      </c>
      <c r="K2292">
        <v>16</v>
      </c>
    </row>
    <row r="2293" spans="1:11" ht="12.75" customHeight="1">
      <c r="A2293" t="s">
        <v>2294</v>
      </c>
      <c r="B2293">
        <v>0</v>
      </c>
      <c r="C2293">
        <v>0</v>
      </c>
      <c r="D2293">
        <v>0</v>
      </c>
      <c r="E2293">
        <v>1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</row>
    <row r="2294" spans="1:11" ht="12.75" customHeight="1">
      <c r="A2294" t="s">
        <v>2295</v>
      </c>
      <c r="B2294">
        <v>0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1</v>
      </c>
      <c r="K2294">
        <v>0</v>
      </c>
    </row>
    <row r="2295" spans="1:11" ht="12.75" customHeight="1">
      <c r="A2295" t="s">
        <v>2296</v>
      </c>
      <c r="B2295">
        <v>77</v>
      </c>
      <c r="C2295">
        <v>137</v>
      </c>
      <c r="D2295">
        <v>3</v>
      </c>
      <c r="E2295">
        <v>94</v>
      </c>
      <c r="F2295">
        <v>112</v>
      </c>
      <c r="G2295">
        <v>3</v>
      </c>
      <c r="H2295">
        <v>55</v>
      </c>
      <c r="I2295">
        <v>0</v>
      </c>
      <c r="J2295">
        <v>53</v>
      </c>
      <c r="K2295">
        <v>28</v>
      </c>
    </row>
    <row r="2296" spans="1:11" ht="12.75" customHeight="1">
      <c r="A2296" t="s">
        <v>2297</v>
      </c>
      <c r="B2296">
        <v>39</v>
      </c>
      <c r="C2296">
        <v>85.5</v>
      </c>
      <c r="D2296">
        <v>0</v>
      </c>
      <c r="E2296">
        <v>60.5</v>
      </c>
      <c r="F2296">
        <v>80</v>
      </c>
      <c r="G2296">
        <v>0</v>
      </c>
      <c r="H2296">
        <v>32</v>
      </c>
      <c r="I2296">
        <v>1</v>
      </c>
      <c r="J2296">
        <v>28.5</v>
      </c>
      <c r="K2296">
        <v>14</v>
      </c>
    </row>
    <row r="2297" spans="1:11" ht="12.75" customHeight="1">
      <c r="A2297" t="s">
        <v>2298</v>
      </c>
      <c r="B2297">
        <v>492.000000000002</v>
      </c>
      <c r="C2297">
        <v>76.0000000000003</v>
      </c>
      <c r="D2297">
        <v>52.0000000000001</v>
      </c>
      <c r="E2297">
        <v>1</v>
      </c>
      <c r="F2297">
        <v>13</v>
      </c>
      <c r="G2297">
        <v>18</v>
      </c>
      <c r="H2297">
        <v>567.999999999999</v>
      </c>
      <c r="I2297">
        <v>312.999999999996</v>
      </c>
      <c r="J2297">
        <v>327</v>
      </c>
      <c r="K2297">
        <v>643.999999999995</v>
      </c>
    </row>
    <row r="2298" spans="1:11" ht="12.75" customHeight="1">
      <c r="A2298" t="s">
        <v>2299</v>
      </c>
      <c r="B2298">
        <v>1</v>
      </c>
      <c r="C2298">
        <v>1.33333333333333</v>
      </c>
      <c r="D2298">
        <v>4</v>
      </c>
      <c r="E2298">
        <v>2.66666666666667</v>
      </c>
      <c r="F2298">
        <v>2</v>
      </c>
      <c r="G2298">
        <v>5.33333333333333</v>
      </c>
      <c r="H2298">
        <v>0</v>
      </c>
      <c r="I2298">
        <v>0</v>
      </c>
      <c r="J2298">
        <v>0.5</v>
      </c>
      <c r="K2298">
        <v>0</v>
      </c>
    </row>
    <row r="2299" spans="1:11" ht="12.75" customHeight="1">
      <c r="A2299" t="s">
        <v>2300</v>
      </c>
      <c r="B2299">
        <v>0</v>
      </c>
      <c r="C2299">
        <v>0</v>
      </c>
      <c r="D2299">
        <v>3</v>
      </c>
      <c r="E2299">
        <v>0</v>
      </c>
      <c r="F2299">
        <v>0</v>
      </c>
      <c r="G2299">
        <v>1</v>
      </c>
      <c r="H2299">
        <v>0</v>
      </c>
      <c r="I2299">
        <v>2</v>
      </c>
      <c r="J2299">
        <v>0</v>
      </c>
      <c r="K2299">
        <v>0</v>
      </c>
    </row>
    <row r="2300" spans="1:11" ht="12.75" customHeight="1">
      <c r="A2300" t="s">
        <v>2301</v>
      </c>
      <c r="B2300">
        <v>0</v>
      </c>
      <c r="C2300">
        <v>0</v>
      </c>
      <c r="D2300">
        <v>0</v>
      </c>
      <c r="E2300">
        <v>1</v>
      </c>
      <c r="F2300">
        <v>0</v>
      </c>
      <c r="G2300">
        <v>3</v>
      </c>
      <c r="H2300">
        <v>0</v>
      </c>
      <c r="I2300">
        <v>0</v>
      </c>
      <c r="J2300">
        <v>1</v>
      </c>
      <c r="K2300">
        <v>0</v>
      </c>
    </row>
    <row r="2301" spans="1:11" ht="12.75" customHeight="1">
      <c r="A2301" t="s">
        <v>2302</v>
      </c>
      <c r="B2301">
        <v>0</v>
      </c>
      <c r="C2301">
        <v>0</v>
      </c>
      <c r="D2301">
        <v>12</v>
      </c>
      <c r="E2301">
        <v>9</v>
      </c>
      <c r="F2301">
        <v>4</v>
      </c>
      <c r="G2301">
        <v>8</v>
      </c>
      <c r="H2301">
        <v>0</v>
      </c>
      <c r="I2301">
        <v>12</v>
      </c>
      <c r="J2301">
        <v>6</v>
      </c>
      <c r="K2301">
        <v>0</v>
      </c>
    </row>
    <row r="2302" spans="1:11" ht="12.75" customHeight="1">
      <c r="A2302" t="s">
        <v>2303</v>
      </c>
      <c r="B2302">
        <v>0</v>
      </c>
      <c r="C2302">
        <v>0</v>
      </c>
      <c r="D2302">
        <v>1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</row>
    <row r="2303" spans="1:11" ht="12.75" customHeight="1">
      <c r="A2303" t="s">
        <v>2304</v>
      </c>
      <c r="B2303">
        <v>205.999999999997</v>
      </c>
      <c r="C2303">
        <v>41</v>
      </c>
      <c r="D2303">
        <v>19</v>
      </c>
      <c r="E2303">
        <v>0</v>
      </c>
      <c r="F2303">
        <v>8.00000000000001</v>
      </c>
      <c r="G2303">
        <v>15</v>
      </c>
      <c r="H2303">
        <v>237.999999999996</v>
      </c>
      <c r="I2303">
        <v>116</v>
      </c>
      <c r="J2303">
        <v>123</v>
      </c>
      <c r="K2303">
        <v>306.999999999999</v>
      </c>
    </row>
    <row r="2304" spans="1:11" ht="12.75" customHeight="1">
      <c r="A2304" t="s">
        <v>2305</v>
      </c>
      <c r="B2304">
        <v>168.999999999999</v>
      </c>
      <c r="C2304">
        <v>24</v>
      </c>
      <c r="D2304">
        <v>14</v>
      </c>
      <c r="E2304">
        <v>2</v>
      </c>
      <c r="F2304">
        <v>11</v>
      </c>
      <c r="G2304">
        <v>10</v>
      </c>
      <c r="H2304">
        <v>171.999999999998</v>
      </c>
      <c r="I2304">
        <v>95.0000000000001</v>
      </c>
      <c r="J2304">
        <v>98</v>
      </c>
      <c r="K2304">
        <v>220.999999999997</v>
      </c>
    </row>
    <row r="2305" spans="1:11" ht="12.75" customHeight="1">
      <c r="A2305" t="s">
        <v>2306</v>
      </c>
      <c r="B2305">
        <v>0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1</v>
      </c>
      <c r="K230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14.28125" style="0" customWidth="1"/>
    <col min="3" max="3" width="14.421875" style="0" customWidth="1"/>
    <col min="4" max="4" width="16.140625" style="0" customWidth="1"/>
  </cols>
  <sheetData>
    <row r="1" spans="2:4" ht="12.75">
      <c r="B1" t="s">
        <v>2320</v>
      </c>
      <c r="C1" t="s">
        <v>2321</v>
      </c>
      <c r="D1" t="s">
        <v>2322</v>
      </c>
    </row>
    <row r="2" spans="1:4" ht="12.75">
      <c r="A2" t="s">
        <v>2317</v>
      </c>
      <c r="B2">
        <v>0.6166</v>
      </c>
      <c r="C2">
        <v>0.0081</v>
      </c>
      <c r="D2">
        <v>0.3754</v>
      </c>
    </row>
    <row r="3" spans="1:4" ht="12.75">
      <c r="A3" t="s">
        <v>2318</v>
      </c>
      <c r="B3">
        <v>0</v>
      </c>
      <c r="C3">
        <v>0.013</v>
      </c>
      <c r="D3">
        <v>0.987</v>
      </c>
    </row>
    <row r="4" spans="1:4" ht="12.75">
      <c r="A4" t="s">
        <v>2323</v>
      </c>
      <c r="B4">
        <v>0</v>
      </c>
      <c r="C4" t="s">
        <v>2324</v>
      </c>
      <c r="D4">
        <v>0.8206</v>
      </c>
    </row>
    <row r="5" spans="1:4" ht="12.75">
      <c r="A5" t="s">
        <v>2319</v>
      </c>
      <c r="B5">
        <v>0.940357</v>
      </c>
      <c r="C5">
        <v>0</v>
      </c>
      <c r="D5">
        <f>1-0.940357</f>
        <v>0.059643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Rogan</cp:lastModifiedBy>
  <dcterms:modified xsi:type="dcterms:W3CDTF">2013-07-11T04:20:27Z</dcterms:modified>
  <cp:category/>
  <cp:version/>
  <cp:contentType/>
  <cp:contentStatus/>
</cp:coreProperties>
</file>